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vail\an2017-18\Formation-continue\Techno-collège\Eval-formative\"/>
    </mc:Choice>
  </mc:AlternateContent>
  <bookViews>
    <workbookView xWindow="0" yWindow="0" windowWidth="23040" windowHeight="7704"/>
  </bookViews>
  <sheets>
    <sheet name="Grille éval format" sheetId="1" r:id="rId1"/>
    <sheet name="Critères et niveaux" sheetId="2" r:id="rId2"/>
    <sheet name="Notice" sheetId="3" r:id="rId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alain DUPUIS</author>
    <author>guerin arnaud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5ème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3ème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Critères de réussite :
- </t>
        </r>
        <r>
          <rPr>
            <sz val="9"/>
            <color indexed="81"/>
            <rFont val="Tahoma"/>
            <family val="2"/>
          </rPr>
          <t xml:space="preserve">respecter une procédure, un protocole - formaliser une procédure, un protocole - imaginer une procédure, un protocole
</t>
        </r>
      </text>
    </comment>
    <comment ref="M12" authorId="1" shapeId="0">
      <text>
        <r>
          <rPr>
            <b/>
            <sz val="9"/>
            <color indexed="81"/>
            <rFont val="Tahoma"/>
            <family val="2"/>
          </rPr>
          <t xml:space="preserve">Imaginer une procédure, un protocole
</t>
        </r>
        <r>
          <rPr>
            <sz val="9"/>
            <color indexed="81"/>
            <rFont val="Tahoma"/>
            <family val="2"/>
          </rPr>
          <t>1 : propose partiellement le protocole, la procédure sans respecter  la demande
2 : propose partiellement le protocole, la procédure et respecte en partie la demande
3 : propose complètement le protocole, la procédure et respecte la demande
4 : propose un protocole avec une mise en forme qui favorise sa compréhension  (vidéo, illustrations, textes…)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 xml:space="preserve">Formaliser une procédure, un protocole
</t>
        </r>
        <r>
          <rPr>
            <sz val="9"/>
            <color indexed="81"/>
            <rFont val="Tahoma"/>
            <family val="2"/>
          </rPr>
          <t>1 : identifie quelques étapes d'un protocole
2 : formalise  partiellement
3 : formalise entièrement 
4 : formalise en totalité le protocole, indique des précisions,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</rPr>
          <t xml:space="preserve">Respecter une procédure, un protocole :
</t>
        </r>
        <r>
          <rPr>
            <sz val="9"/>
            <color indexed="81"/>
            <rFont val="Tahoma"/>
            <family val="2"/>
          </rPr>
          <t>1 : connait le protocole ou la procédure fourni.
2 : respecte partiellement.
3 : respecte complètement.
4 : respecte avec méthode et dans le temps prévu le protocole ou la procédure fourni.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 xml:space="preserve">Critères de réussite :
</t>
        </r>
        <r>
          <rPr>
            <sz val="9"/>
            <color indexed="81"/>
            <rFont val="Tahoma"/>
            <family val="2"/>
          </rPr>
          <t xml:space="preserve">- réaliser une mesure avec un appareil fourni - choisir l'instrument de mesure adapté - mettre en œuvre une mesure de façon autonome
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Mettre en œuvre une mesure de façon autonome</t>
        </r>
        <r>
          <rPr>
            <sz val="9"/>
            <color indexed="81"/>
            <rFont val="Tahoma"/>
            <family val="2"/>
          </rPr>
          <t xml:space="preserve">
1 : identifie la grandeur physique à mesurer
2 : choisit le bon instrument mais n'obtient pas le bon résultat
3 : choisit le bon instrument et fait une mesure exacte
4 : choisit le bon instrument et s'interroge sur la valeur trouvée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Choisir l'instrument de mesure adapté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1 :  connait en partie les différents instruments
2 : connait les différents  instruments mais ne réalise pas le bon choix
3 : choisit l'instrument adapté à la mesure à réaliser
4 : choisit l'instrument adapté et réalise une mesure correcte</t>
        </r>
      </text>
    </comment>
    <comment ref="E19" authorId="0" shapeId="0">
      <text>
        <r>
          <rPr>
            <b/>
            <sz val="10"/>
            <color indexed="81"/>
            <rFont val="Arial"/>
            <family val="2"/>
          </rPr>
          <t>Réaliser une mesure avec un appareil fourni</t>
        </r>
        <r>
          <rPr>
            <sz val="10"/>
            <color indexed="81"/>
            <rFont val="Arial"/>
            <family val="2"/>
          </rPr>
          <t xml:space="preserve">
1 : utilise l'appareil sans obtenir de résultat
2 : réalise une mesure inexacte
3 : réalise une mesure exacte
4 : s'interroge sur la pertinence de la mesure trouvée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 xml:space="preserve">Critères de réussite :
</t>
        </r>
        <r>
          <rPr>
            <sz val="9"/>
            <color indexed="81"/>
            <rFont val="Tahoma"/>
            <family val="2"/>
          </rPr>
          <t xml:space="preserve">- rechercher des solutions - effectuer des choix - expliciter et communiquer ses choix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Expliciter et communiquer</t>
        </r>
        <r>
          <rPr>
            <sz val="9"/>
            <color indexed="81"/>
            <rFont val="Tahoma"/>
            <family val="2"/>
          </rPr>
          <t xml:space="preserve">
1 : identifie la solution retenue
2 : justifie partiellement la solution retenue
3 : justifie correctement la solution retenue 
4 : la solution retenue est communiquée de façon pertinente</t>
        </r>
      </text>
    </comment>
    <comment ref="I23" authorId="0" shapeId="0">
      <text>
        <r>
          <rPr>
            <b/>
            <sz val="10"/>
            <color indexed="81"/>
            <rFont val="Arial"/>
            <family val="2"/>
          </rPr>
          <t xml:space="preserve">Effectuer un choix
</t>
        </r>
        <r>
          <rPr>
            <sz val="10"/>
            <color indexed="81"/>
            <rFont val="Arial"/>
            <family val="2"/>
          </rPr>
          <t xml:space="preserve">1 : choisit une mauvaise solution
2 : choisit une solution possible mais non adaptée
3 : choisit une solution adaptée
4 : choisit la meilleure solution </t>
        </r>
      </text>
    </comment>
    <comment ref="E24" authorId="0" shapeId="0">
      <text>
        <r>
          <rPr>
            <b/>
            <sz val="10"/>
            <color indexed="81"/>
            <rFont val="Arial"/>
            <family val="2"/>
          </rPr>
          <t>Rechercher des solutions</t>
        </r>
        <r>
          <rPr>
            <sz val="10"/>
            <color indexed="81"/>
            <rFont val="Arial"/>
            <family val="2"/>
          </rPr>
          <t xml:space="preserve">
1 : identifie une seule solution
2 : recense une partie des solutions techniques existantes
3 : recense les solutions existantes à un problème posé
4 : recense les solutions existantes à un problème posé et associe leur(s) fonction(s)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Critères de réussite :
-</t>
        </r>
        <r>
          <rPr>
            <sz val="9"/>
            <color indexed="81"/>
            <rFont val="Tahoma"/>
            <family val="2"/>
          </rPr>
          <t xml:space="preserve"> jouer son rôle au sein du groupe - organiser des tâches - communiquer au sein d'un groupe en projet.
</t>
        </r>
      </text>
    </comment>
    <comment ref="M27" authorId="1" shapeId="0">
      <text>
        <r>
          <rPr>
            <b/>
            <sz val="9"/>
            <color indexed="81"/>
            <rFont val="Tahoma"/>
            <family val="2"/>
          </rPr>
          <t xml:space="preserve">Communiquer au sein d'un groupe en projet
</t>
        </r>
        <r>
          <rPr>
            <sz val="9"/>
            <color indexed="81"/>
            <rFont val="Tahoma"/>
            <family val="2"/>
          </rPr>
          <t>1 : communique des informations ou résultats imcomplets
2 : communique oralement les résultats de ses tâches
3 : communique les documents (papier ou numérique) et oralement sur les résultats des tâches
4 : propose une synthèse orale des résultats</t>
        </r>
      </text>
    </comment>
    <comment ref="I28" authorId="1" shapeId="0">
      <text>
        <r>
          <rPr>
            <b/>
            <sz val="9"/>
            <color indexed="81"/>
            <rFont val="Tahoma"/>
            <family val="2"/>
          </rPr>
          <t xml:space="preserve">Organiser des tâches
</t>
        </r>
        <r>
          <rPr>
            <sz val="9"/>
            <color indexed="81"/>
            <rFont val="Tahoma"/>
            <family val="2"/>
          </rPr>
          <t>1 : identifie les tâches à effectuer 
2 : attribue certaines tâches à effectuer indépendamment des rôles
3 : attribue certaines tâches à effectuer en fonction des rôles
4 : répartit  toutes les tâches à effectuer en fonction des rôles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29" authorId="1" shapeId="0">
      <text>
        <r>
          <rPr>
            <b/>
            <sz val="9"/>
            <color indexed="81"/>
            <rFont val="Tahoma"/>
            <family val="2"/>
          </rPr>
          <t xml:space="preserve">Jouer son rôle au sein du groupe
</t>
        </r>
        <r>
          <rPr>
            <sz val="9"/>
            <color indexed="81"/>
            <rFont val="Tahoma"/>
            <family val="2"/>
          </rPr>
          <t>1 : connait son rôle
2 : remplit partiellement son rôle
3 : remplit le rôle imparti
4 : remplit le rôle imparti et aide ses camarades dans leurs tâches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 xml:space="preserve">Critères de réussite :
</t>
        </r>
        <r>
          <rPr>
            <sz val="9"/>
            <color indexed="81"/>
            <rFont val="Tahoma"/>
            <family val="2"/>
          </rPr>
          <t xml:space="preserve">- respecter les règles de sécurité - respecter une procédure de travail - respecter une procédure pour garantir un résultat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Cette compétence spécifique peut être associée à la CT 1.1 pour contribuer au socle commun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2" authorId="1" shapeId="0">
      <text>
        <r>
          <rPr>
            <b/>
            <u/>
            <sz val="9"/>
            <color indexed="81"/>
            <rFont val="Tahoma"/>
            <family val="2"/>
          </rPr>
          <t>Respecter une procédure pour garantir un résultat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1 : connait la procédure qui garantit un résultat et respecte les règles
2 : met en oeuvre et respecte partiellement la procédure
3 : met en oeuvre et respecte la procédure qui garantit le résultat
4 : met en oeuvre et respecte la procédure et propose des améliorations</t>
        </r>
      </text>
    </comment>
    <comment ref="I33" authorId="1" shapeId="0">
      <text>
        <r>
          <rPr>
            <b/>
            <u/>
            <sz val="9"/>
            <color indexed="81"/>
            <rFont val="Tahoma"/>
            <family val="2"/>
          </rPr>
          <t>Respecter une procédure de travail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1 : connait la procédure de travail
2 : respecte partiellement la procédure de travail
3 : respecte la procédure de travail 
4 : respecte la procédure de travail et organise le poste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</rPr>
          <t xml:space="preserve">Respecter les règles de sécurité
</t>
        </r>
        <r>
          <rPr>
            <sz val="9"/>
            <color indexed="81"/>
            <rFont val="Tahoma"/>
            <family val="2"/>
          </rPr>
          <t>1 : connait les consignes de sécurité.
2 : respecte partiellement les règles de sécurité .
3 : respecte complètement les règles de sécurité.
4 : respecte complètement les règles de sécurité, est capable de les optimiser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 xml:space="preserve">Critères de réussite :
</t>
        </r>
        <r>
          <rPr>
            <sz val="9"/>
            <color indexed="81"/>
            <rFont val="Tahoma"/>
            <family val="2"/>
          </rPr>
          <t>- Identifier la nature d'un flux - analyser le fonctionnement - identifier les flux dans un objet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 xml:space="preserve">Cette compétence spécifique peut être associée à la CT 4.1 pour contribuer au socle commun
</t>
        </r>
      </text>
    </comment>
    <comment ref="M37" authorId="1" shapeId="0">
      <text>
        <r>
          <rPr>
            <b/>
            <sz val="9"/>
            <color indexed="81"/>
            <rFont val="Tahoma"/>
            <family val="2"/>
          </rPr>
          <t xml:space="preserve">Identifier les flux dans un objet
</t>
        </r>
        <r>
          <rPr>
            <sz val="9"/>
            <color indexed="81"/>
            <rFont val="Tahoma"/>
            <family val="2"/>
          </rPr>
          <t>1 : connait les flux d'information et d'énergie indépendamment de l'objet
2 : identifie partiellement  un des deux flux d'énergie ou d'information au sein de l'objet
3 : identifie partiellement  les deux flux d'énergie et d'information au sein de l'objet
4 : identifie complètement les flux au sein de l'objet</t>
        </r>
      </text>
    </comment>
    <comment ref="I38" authorId="1" shapeId="0">
      <text>
        <r>
          <rPr>
            <b/>
            <sz val="9"/>
            <color indexed="81"/>
            <rFont val="Tahoma"/>
            <family val="2"/>
          </rPr>
          <t xml:space="preserve">Analyser le fonctionnement
</t>
        </r>
        <r>
          <rPr>
            <sz val="9"/>
            <color indexed="81"/>
            <rFont val="Tahoma"/>
            <family val="2"/>
          </rPr>
          <t>1 : identifie les blocs fonctionnels et les composants
2 : fait correspondre partiellement les blocs fonctionnels et les composants
3 : fait correspondre  les blocs fonctionnels et les composants
4 : adapte les blocs fonctionnels  et les composants associés en cas d'évolution de l'objet</t>
        </r>
      </text>
    </comment>
    <comment ref="E39" authorId="1" shapeId="0">
      <text>
        <r>
          <rPr>
            <b/>
            <u/>
            <sz val="9"/>
            <color indexed="81"/>
            <rFont val="Tahoma"/>
            <family val="2"/>
          </rPr>
          <t>Identifier un flux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1 : connait l'existance des deux flux énergie et information
2 : différencie partiellement un flux d'énergie d'un flux d'information
3 : différencie la nature des flux mais n'est pas capable de l'associer à un objet
4 : différencie la nature des flux et l'associe à un objet.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 xml:space="preserve">Critères de réussite :
</t>
        </r>
        <r>
          <rPr>
            <sz val="9"/>
            <color indexed="81"/>
            <rFont val="Tahoma"/>
            <family val="2"/>
          </rPr>
          <t>- communiquer des résultats - interpréter des résultats - tirer une conclusion et l'argumenter</t>
        </r>
      </text>
    </comment>
    <comment ref="B42" authorId="0" shapeId="0">
      <text>
        <r>
          <rPr>
            <sz val="9"/>
            <color indexed="81"/>
            <rFont val="Tahoma"/>
            <family val="2"/>
          </rPr>
          <t xml:space="preserve">Cette compétence spécifique peut être associée à la CT 1.2 pour contribuer au socle commun
</t>
        </r>
      </text>
    </comment>
    <comment ref="M42" authorId="1" shapeId="0">
      <text>
        <r>
          <rPr>
            <b/>
            <sz val="9"/>
            <color indexed="81"/>
            <rFont val="Tahoma"/>
            <family val="2"/>
          </rPr>
          <t xml:space="preserve">Tirer une conclusion et l'argumenter 
</t>
        </r>
        <r>
          <rPr>
            <sz val="9"/>
            <color indexed="81"/>
            <rFont val="Tahoma"/>
            <family val="2"/>
          </rPr>
          <t>1 : présente des conclusions non conforme à l'expérimentation
2 : présente des conclusions sans argumentation
3 : présente ses conclusions en les argumentant
4 : présente ses conclusions en les argumentant et les met en valeur en utilisant des outils adaptés</t>
        </r>
      </text>
    </comment>
    <comment ref="I43" authorId="1" shapeId="0">
      <text>
        <r>
          <rPr>
            <b/>
            <sz val="9"/>
            <color indexed="81"/>
            <rFont val="Tahoma"/>
            <family val="2"/>
          </rPr>
          <t xml:space="preserve">Interpréter des résultats
</t>
        </r>
        <r>
          <rPr>
            <sz val="9"/>
            <color indexed="81"/>
            <rFont val="Tahoma"/>
            <family val="2"/>
          </rPr>
          <t>1 : identifie les résultats d'une expérience
2 : interpréte des résultats de manière inadaptée 
3 : interpréte les résultats d'une expérience
4 : interpréte les résultats d'une expérience et en tire une conclusion</t>
        </r>
      </text>
    </comment>
    <comment ref="E44" authorId="1" shapeId="0">
      <text>
        <r>
          <rPr>
            <b/>
            <sz val="9"/>
            <color indexed="81"/>
            <rFont val="Tahoma"/>
            <family val="2"/>
          </rPr>
          <t xml:space="preserve">Communiquer des résultats
</t>
        </r>
        <r>
          <rPr>
            <sz val="9"/>
            <color indexed="81"/>
            <rFont val="Tahoma"/>
            <family val="2"/>
          </rPr>
          <t>1 : communique partiellement des résultats non conformes
2 : communique partiellement les résultats en partie conformes à l'expérimentation
3 : communique les résultats partiellement justes et conformes à l'expérimentation
4 : communique les résultats justes et conformes à l'expérimentation.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 xml:space="preserve">Critères de réussite :
- </t>
        </r>
        <r>
          <rPr>
            <sz val="9"/>
            <color indexed="81"/>
            <rFont val="Tahoma"/>
            <family val="2"/>
          </rPr>
          <t>décoder une modélisation - utiliser une modélisation pour simuler - utiliser une modélisation pour formaliser une idée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Cette compétence spécifique peut être associée à la CT 5.3 pour contribuer au socle commun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" authorId="1" shapeId="0">
      <text>
        <r>
          <rPr>
            <b/>
            <sz val="9"/>
            <color indexed="81"/>
            <rFont val="Tahoma"/>
            <family val="2"/>
          </rPr>
          <t xml:space="preserve">Utiliser une modélisation pour formaliser une idée
</t>
        </r>
        <r>
          <rPr>
            <sz val="9"/>
            <color indexed="81"/>
            <rFont val="Tahoma"/>
            <family val="2"/>
          </rPr>
          <t>1 : réalise la modélisation d'éléments d'un objet en ne  respectant pas les contraintes données
2 : réalise la modélisation d'éléments d'un objet en respectant partiellement les contraintes données
3 : réalise la modélisation d'éléments d'un objet en respectant les contraintes données
4 : réalise la modélisation d'éléments d'un objet et l'assemblage.</t>
        </r>
      </text>
    </comment>
    <comment ref="I48" authorId="1" shapeId="0">
      <text>
        <r>
          <rPr>
            <b/>
            <sz val="9"/>
            <color indexed="81"/>
            <rFont val="Tahoma"/>
            <family val="2"/>
          </rPr>
          <t xml:space="preserve">Utiliser une modélisation pour simuler
</t>
        </r>
        <r>
          <rPr>
            <sz val="9"/>
            <color indexed="81"/>
            <rFont val="Tahoma"/>
            <family val="2"/>
          </rPr>
          <t>1 : identifie une simulation
2 : lit les résultats d'une simulation sans les interpréter
3 : lit et interpréte les résultats d'une simulation
4 : propose une conclusion</t>
        </r>
      </text>
    </comment>
    <comment ref="E49" authorId="1" shapeId="0">
      <text>
        <r>
          <rPr>
            <b/>
            <sz val="9"/>
            <color indexed="81"/>
            <rFont val="Tahoma"/>
            <family val="2"/>
          </rPr>
          <t xml:space="preserve">Décoder une modélisation
</t>
        </r>
        <r>
          <rPr>
            <sz val="9"/>
            <color indexed="81"/>
            <rFont val="Tahoma"/>
            <family val="2"/>
          </rPr>
          <t>1 : identifie une modélisation
2 : manipule une modélisation
3 : trouve une information demandée 
4 : trouve en autonomie les informations utiles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identifier un besoin - identifier une contrainte, une condition - définir une fonction technique</t>
        </r>
      </text>
    </comment>
    <comment ref="M53" authorId="1" shapeId="0">
      <text>
        <r>
          <rPr>
            <b/>
            <sz val="9"/>
            <color indexed="81"/>
            <rFont val="Tahoma"/>
            <family val="2"/>
          </rPr>
          <t xml:space="preserve">Définir une fonction technique
</t>
        </r>
        <r>
          <rPr>
            <sz val="9"/>
            <color indexed="81"/>
            <rFont val="Tahoma"/>
            <family val="2"/>
          </rPr>
          <t>1 : identifie partiellement les critères
2 : énonce les critères mais pas les niveaux de validation
3 : énonce les critères et niveaux de validation d'une solution
4 : propose une autre solution répondant aux mêmes critères et niveaux de validation</t>
        </r>
      </text>
    </comment>
    <comment ref="I54" authorId="1" shapeId="0">
      <text>
        <r>
          <rPr>
            <b/>
            <sz val="9"/>
            <color indexed="81"/>
            <rFont val="Tahoma"/>
            <family val="2"/>
          </rPr>
          <t xml:space="preserve">Identifier une contrainte, une condition
</t>
        </r>
        <r>
          <rPr>
            <sz val="9"/>
            <color indexed="81"/>
            <rFont val="Tahoma"/>
            <family val="2"/>
          </rPr>
          <t>1 : identifie une contrainte à respecter
2 : identifie partiellement les contraintes à respecter
3 : identifie totalement les contraintes à respecter
4 : fait le lien entre les contraintes et le problème technique énoncé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55" authorId="1" shapeId="0">
      <text>
        <r>
          <rPr>
            <b/>
            <sz val="9"/>
            <color indexed="81"/>
            <rFont val="Tahoma"/>
            <family val="2"/>
          </rPr>
          <t xml:space="preserve">Identifier un besoin
</t>
        </r>
        <r>
          <rPr>
            <sz val="9"/>
            <color indexed="81"/>
            <rFont val="Tahoma"/>
            <family val="2"/>
          </rPr>
          <t>1 : identifie partiellement le besoin auquel répond un objet existant
2 : identifie un besoin auquel répond un objet existant
3 : formalise un besoin en utilisant des outils de description donnés
4 : formalise un besoin en utilisant des outils de description adaptés de son choix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identifier les familles de matériaux et d'énergie - identifier les transformations dans une chaine d'énergie ou d'information, identifier les flux dans les chaines d'information et d'énergie</t>
        </r>
      </text>
    </comment>
    <comment ref="M58" authorId="1" shapeId="0">
      <text>
        <r>
          <rPr>
            <b/>
            <sz val="9"/>
            <color indexed="81"/>
            <rFont val="Tahoma"/>
            <family val="2"/>
          </rPr>
          <t xml:space="preserve">Identifier les flux dans les chaines d'information et d'énergie 
</t>
        </r>
        <r>
          <rPr>
            <sz val="9"/>
            <color indexed="81"/>
            <rFont val="Tahoma"/>
            <family val="2"/>
          </rPr>
          <t>1 : identifie partiellement le flux d'information ou d'énergie
2 : identifie partiellement  un flux d'énergie et un flux d'information au sein de l'objet technique
3 : identifie complètement les flux
4 : propose une solution d'optimisation des flux</t>
        </r>
      </text>
    </comment>
    <comment ref="I59" authorId="1" shapeId="0">
      <text>
        <r>
          <rPr>
            <b/>
            <sz val="9"/>
            <color indexed="81"/>
            <rFont val="Tahoma"/>
            <family val="2"/>
          </rPr>
          <t xml:space="preserve">Identifier les transfromations dans une chaine d'énergie ou d'information
</t>
        </r>
        <r>
          <rPr>
            <sz val="9"/>
            <color indexed="81"/>
            <rFont val="Tahoma"/>
            <family val="2"/>
          </rPr>
          <t>1 : identifie partiellement les transformations dans une chaîne d'information ou d'énergie
2 : identifie les transformations dans une chaîne d'information ou d'énergie
3 : identifie les transformations dans une chaîne d'information et d'énergie
4 : identifie les transformations dans une chaîne d'information et d'énergie et précise leur rôle</t>
        </r>
      </text>
    </comment>
    <comment ref="E60" authorId="1" shapeId="0">
      <text>
        <r>
          <rPr>
            <b/>
            <sz val="9"/>
            <color indexed="81"/>
            <rFont val="Tahoma"/>
            <family val="2"/>
          </rPr>
          <t xml:space="preserve">Identifier les familles de matériaux et d'énergie
</t>
        </r>
        <r>
          <rPr>
            <sz val="9"/>
            <color indexed="81"/>
            <rFont val="Tahoma"/>
            <family val="2"/>
          </rPr>
          <t>1 : 1 : connait  partiellement les différentes familles de matériaux et ou d'énergies
2 : classe les matériaux et ou énergies dans les familles correspondantes
3 : cite quelques caractéristiques de matériaux et ou d'énergies
4 : connait les caractéristiques des matériaux et les transformations des flux énergétiques de l'objet technique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lire un cahier des charges - compléter les principaux éléments d'un cahier des charges - qualifier et quantifier les performances d'un objet technique à partir d'un cahier des charges</t>
        </r>
      </text>
    </comment>
    <comment ref="M63" authorId="1" shapeId="0">
      <text>
        <r>
          <rPr>
            <b/>
            <sz val="9"/>
            <color indexed="81"/>
            <rFont val="Tahoma"/>
            <family val="2"/>
          </rPr>
          <t>Qualifier et quantifier les performances d'un objet technique à partir d'un cahier des charges</t>
        </r>
        <r>
          <rPr>
            <sz val="9"/>
            <color indexed="81"/>
            <rFont val="Tahoma"/>
            <family val="2"/>
          </rPr>
          <t xml:space="preserve">
1 : propose une nouvelle fonction
2 : qualifie et quantifie les performances d'un objet technique
3 : crée les principaux éléments d'un cahier des charges
4 : crée totalement un cahier des charges
</t>
        </r>
      </text>
    </comment>
    <comment ref="I64" authorId="1" shapeId="0">
      <text>
        <r>
          <rPr>
            <b/>
            <sz val="9"/>
            <color indexed="81"/>
            <rFont val="Tahoma"/>
            <family val="2"/>
          </rPr>
          <t xml:space="preserve">Compléter les principaux éléments d'un cahier des charges
</t>
        </r>
        <r>
          <rPr>
            <sz val="9"/>
            <color indexed="81"/>
            <rFont val="Tahoma"/>
            <family val="2"/>
          </rPr>
          <t>1 : identifie les principales fonctions et contraintes
2 : complète une fonction
3 : propose une nouvelle fonction
4 : fixe la performance de cette nouvelle fonction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65" authorId="1" shapeId="0">
      <text>
        <r>
          <rPr>
            <b/>
            <sz val="9"/>
            <color indexed="81"/>
            <rFont val="Tahoma"/>
            <family val="2"/>
          </rPr>
          <t xml:space="preserve">Lire un cahier des charges
</t>
        </r>
        <r>
          <rPr>
            <sz val="9"/>
            <color indexed="81"/>
            <rFont val="Tahoma"/>
            <family val="2"/>
          </rPr>
          <t>1 : identifie partiellement le besoin auquel répond un objet existant
2 : identifie un besoin auquel répond un objet existant
3 : formalise un besoin en utilisant des outils de description donnés
4 : formalise un besoin en utilisant des outils de description adaptés de son choix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associer des solutions techniques à des fonctions (pour des objets techniques de complexité croissante et à partir d'objets matériels en début de cycle)</t>
        </r>
      </text>
    </comment>
    <comment ref="M68" authorId="1" shapeId="0">
      <text>
        <r>
          <rPr>
            <b/>
            <u/>
            <sz val="9"/>
            <color indexed="81"/>
            <rFont val="Tahoma"/>
            <family val="2"/>
          </rPr>
          <t>Associer des fonctions techniques à des solutions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1 : associe une solution technique à une fonction non identifiée
2 : décompose l’objet en blocs fonctionnels
3 : associe les solutions techniques aux fonctions pour un système pluritechnologique complexe
4 : associe toutes les solutions techniques aux fonctions / utilise un langage de description du système </t>
        </r>
      </text>
    </comment>
    <comment ref="I69" authorId="1" shapeId="0">
      <text>
        <r>
          <rPr>
            <b/>
            <sz val="9"/>
            <color indexed="81"/>
            <rFont val="Tahoma"/>
            <family val="2"/>
          </rPr>
          <t xml:space="preserve">Associer une solution technique à une fonction (objets virtuels ou matériels)
</t>
        </r>
        <r>
          <rPr>
            <sz val="9"/>
            <color indexed="81"/>
            <rFont val="Tahoma"/>
            <family val="2"/>
          </rPr>
          <t>1 : associe une solution technique à une fonction identifiée
2 : associe une solution technique à une fonction non identifiée
3 : associe les solutions techniques aux fonctions pour un système pluritechnologique simple
4 : décompose l’objet en blocs fonctionnels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70" authorId="1" shapeId="0">
      <text>
        <r>
          <rPr>
            <b/>
            <sz val="9"/>
            <color indexed="81"/>
            <rFont val="Tahoma"/>
            <family val="2"/>
          </rPr>
          <t xml:space="preserve">Associer une solution technique à une fonction pour des objets matériels de complexité du début de cycle
</t>
        </r>
        <r>
          <rPr>
            <sz val="9"/>
            <color indexed="81"/>
            <rFont val="Tahoma"/>
            <family val="2"/>
          </rPr>
          <t>1 : énonce des fonctions de l'objet technique
2 : identifie une partie du système assurant une fonction
3 : associe une solution technique à une fonction identifiée
4 : associe une solution technique à une fonction non identifiée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représenter une solution existante - trouver une solution - proposer des solutions</t>
        </r>
      </text>
    </comment>
    <comment ref="M73" authorId="1" shapeId="0">
      <text>
        <r>
          <rPr>
            <b/>
            <sz val="9"/>
            <color indexed="81"/>
            <rFont val="Tahoma"/>
            <family val="2"/>
          </rPr>
          <t xml:space="preserve">Proposer une solution de l'objet à concevoir
</t>
        </r>
        <r>
          <rPr>
            <sz val="9"/>
            <color indexed="81"/>
            <rFont val="Tahoma"/>
            <family val="2"/>
          </rPr>
          <t>1 : propose des solutions qui répondent partiellement à une fonction de l’objet en liaison avec les autres blocs fonctionnels
2 : propose des solutions pour répondre à une fonction de l’objet en liaison avec les autres blocs fonctionnels
3 : justifie techniquement les solutions proposées dans la revue de projet
4 : propose des optimisations des solutions proposées</t>
        </r>
      </text>
    </comment>
    <comment ref="I74" authorId="1" shapeId="0">
      <text>
        <r>
          <rPr>
            <b/>
            <sz val="9"/>
            <color indexed="81"/>
            <rFont val="Tahoma"/>
            <family val="2"/>
          </rPr>
          <t xml:space="preserve">Trouver une solution sur une partie d'un objet existant
</t>
        </r>
        <r>
          <rPr>
            <sz val="9"/>
            <color indexed="81"/>
            <rFont val="Tahoma"/>
            <family val="2"/>
          </rPr>
          <t xml:space="preserve">1 : représente en 2D (croquis) une solution
2 : représente par des moyens divers (maquette, croquis 3D…) une solution
3 : trouve une solution pour répondre à une contrainte 
4 : trouve plusieurs solutions pour répondre à une contrainte
</t>
        </r>
      </text>
    </comment>
    <comment ref="E75" authorId="1" shapeId="0">
      <text>
        <r>
          <rPr>
            <b/>
            <sz val="9"/>
            <color indexed="81"/>
            <rFont val="Tahoma"/>
            <family val="2"/>
          </rPr>
          <t xml:space="preserve">Représenter une solution existante
</t>
        </r>
        <r>
          <rPr>
            <sz val="9"/>
            <color indexed="81"/>
            <rFont val="Tahoma"/>
            <family val="2"/>
          </rPr>
          <t>1 : représente partiellement en 2D (croquis) une solution
2 : représente en 2D (croquis) une solution
3 : représente par des moyens divers (maquette, croquis 3D…) une solution
4 :  représente par des moyens divers (maquette, croquis 3D…) une solution, fait le lien entre les représentations</t>
        </r>
      </text>
    </comment>
    <comment ref="A78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réaliser le prototype d'une solution donnée - réaliser un prototype pour valider une solution - réaliser de manière collaborative le prototype d'un objet pluritechnologique</t>
        </r>
      </text>
    </comment>
    <comment ref="M78" authorId="1" shapeId="0">
      <text>
        <r>
          <rPr>
            <b/>
            <sz val="9"/>
            <color indexed="81"/>
            <rFont val="Tahoma"/>
            <family val="2"/>
          </rPr>
          <t xml:space="preserve">Réaliser de manière collaborative le prototype d'un objet pluritechnologique constitué de plusieurs sous systèmes
</t>
        </r>
        <r>
          <rPr>
            <sz val="9"/>
            <color indexed="81"/>
            <rFont val="Tahoma"/>
            <family val="2"/>
          </rPr>
          <t>1 : réalise le prototype d'un sous système sans aucune collaboration
2 : réalise en collaboration le prototype d'un sous système pour l'intégrer à l'objet pluritechnologique 
3 : valide ou non la solution à partir du prototype de l'objet pluritechnologique
4 : justifie le résultat à l'issue de la validation</t>
        </r>
      </text>
    </comment>
    <comment ref="I79" authorId="1" shapeId="0">
      <text>
        <r>
          <rPr>
            <b/>
            <sz val="9"/>
            <color indexed="81"/>
            <rFont val="Tahoma"/>
            <family val="2"/>
          </rPr>
          <t xml:space="preserve">Réaliser un prototype pour valider une solution
</t>
        </r>
        <r>
          <rPr>
            <sz val="9"/>
            <color indexed="81"/>
            <rFont val="Tahoma"/>
            <family val="2"/>
          </rPr>
          <t>1 : suit  le protocole sans parvenir à la réalisation du prototype
2 : réalise le prototype d'un objet en respectant un protocole donné
3 : réalise le prototype d'un objet pour valider ou non une solution
4 : analyse le résultat à l'issue de la validation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80" authorId="1" shapeId="0">
      <text>
        <r>
          <rPr>
            <b/>
            <sz val="9"/>
            <color indexed="81"/>
            <rFont val="Tahoma"/>
            <family val="2"/>
          </rPr>
          <t xml:space="preserve">Réaliser le prototype d'une solution donnée
</t>
        </r>
        <r>
          <rPr>
            <sz val="9"/>
            <color indexed="81"/>
            <rFont val="Tahoma"/>
            <family val="2"/>
          </rPr>
          <t>1 : suit partiellement le protocole sans parvenir à la réalisation du prototype
2 : suit  le protocole sans parvenir à la réalisation du prototype
3 : réalise le prototype d'une solution en respectant un protocole donné
4 : réalise le prototype d'une solution en élaborant partiellement son propre protocole</t>
        </r>
      </text>
    </comment>
    <comment ref="A83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programmer une application informatique - concevoir et programmer - imagine et programme une application informatique nomade</t>
        </r>
      </text>
    </comment>
    <comment ref="M83" authorId="1" shapeId="0">
      <text>
        <r>
          <rPr>
            <b/>
            <sz val="9"/>
            <color indexed="81"/>
            <rFont val="Tahoma"/>
            <family val="2"/>
          </rPr>
          <t xml:space="preserve">Imagine et programme une application informatique nomade
</t>
        </r>
        <r>
          <rPr>
            <sz val="9"/>
            <color indexed="81"/>
            <rFont val="Tahoma"/>
            <family val="2"/>
          </rPr>
          <t>1 : imagine partiellement un algorigramme du fonctionnement d'un système réel
2 : imagine un algorigramme du fonctionnement d'un système réel sans validation du comportement
3 : imagine et programmer un système réel qui valide le comportement
4 : améliore le programme pour optimiser le comportement du système</t>
        </r>
      </text>
    </comment>
    <comment ref="I84" authorId="1" shapeId="0">
      <text>
        <r>
          <rPr>
            <b/>
            <sz val="9"/>
            <color indexed="81"/>
            <rFont val="Tahoma"/>
            <family val="2"/>
          </rPr>
          <t xml:space="preserve">Concevoir et programmer une application informatique
</t>
        </r>
        <r>
          <rPr>
            <sz val="9"/>
            <color indexed="81"/>
            <rFont val="Tahoma"/>
            <family val="2"/>
          </rPr>
          <t>1 : conçoit et programme partiellement un système réel
2 : conçoit et programme un système réel à partir d'un algorithme sans validation du comportement
3 : conçoit et programme un système réel à partir d'un algorithme, vérifie le fonctionnement
4 : modifie pour améliorer le programme réalisé</t>
        </r>
      </text>
    </comment>
    <comment ref="E85" authorId="1" shapeId="0">
      <text>
        <r>
          <rPr>
            <b/>
            <sz val="9"/>
            <color indexed="81"/>
            <rFont val="Tahoma"/>
            <family val="2"/>
          </rPr>
          <t xml:space="preserve">Programmer une application informatique 
</t>
        </r>
        <r>
          <rPr>
            <sz val="9"/>
            <color indexed="81"/>
            <rFont val="Tahoma"/>
            <family val="2"/>
          </rPr>
          <t xml:space="preserve">1 : écrit partiellement un programme 
2 : écrit, exécute un programme ne validant pas le comportement attendu
3 : écrit, exécute un programme et vérifie le comportement attendu
4 : améliore un programme 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utiliser des outils de description - choisir un outil de description adapté - choisir un outil de description adapté pour exprimer sa pensée</t>
        </r>
      </text>
    </comment>
    <comment ref="M89" authorId="1" shapeId="0">
      <text>
        <r>
          <rPr>
            <b/>
            <sz val="9"/>
            <color indexed="81"/>
            <rFont val="Tahoma"/>
            <family val="2"/>
          </rPr>
          <t xml:space="preserve">Choisir un outil de description adapté pour exprimer sa pensée
</t>
        </r>
        <r>
          <rPr>
            <sz val="9"/>
            <color indexed="81"/>
            <rFont val="Tahoma"/>
            <family val="2"/>
          </rPr>
          <t>1 : utilise un outil de description inadapté à sa pensée
2 : utilise un outil de description adapté mais sa pensée est mal exprimée
3 : exprime sa pensée avec un outil de description
4 : choisit l'outil de description le mieux adapté</t>
        </r>
      </text>
    </comment>
    <comment ref="I90" authorId="1" shapeId="0">
      <text>
        <r>
          <rPr>
            <b/>
            <sz val="9"/>
            <color indexed="81"/>
            <rFont val="Tahoma"/>
            <family val="2"/>
          </rPr>
          <t xml:space="preserve">Choisir un outil de description adapté
</t>
        </r>
        <r>
          <rPr>
            <sz val="9"/>
            <color indexed="81"/>
            <rFont val="Tahoma"/>
            <family val="2"/>
          </rPr>
          <t>1 : utilise un outil de description inadapté à sa pensée
2 : utilise un outil de description adapté mais sa pensée est mal exprimée
3 : exprime sa pensée avec un outil de description
4 : choisit l'outil de description le mieux adapté</t>
        </r>
      </text>
    </comment>
    <comment ref="E91" authorId="1" shapeId="0">
      <text>
        <r>
          <rPr>
            <b/>
            <sz val="9"/>
            <color indexed="81"/>
            <rFont val="Tahoma"/>
            <family val="2"/>
          </rPr>
          <t xml:space="preserve">Utiliser des outils de description
</t>
        </r>
        <r>
          <rPr>
            <sz val="9"/>
            <color indexed="81"/>
            <rFont val="Tahoma"/>
            <family val="2"/>
          </rPr>
          <t>1 : utilise un outil de description inadapté à sa pensée
2 : utilise un outil de description adapté mais sa pensée est mal exprimée
3 : exprime sa pensée avec un outil de description
4 : choisit l'outil de description le mieux adapté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utiliser un outil de représentation numérique donné pour traduire un croquis, un schéma - choisir un outil de représentation numérique pour traduire un croquis, un schéma et/ou des choix de solutions (modélisation 3D, …)</t>
        </r>
      </text>
    </comment>
    <comment ref="M94" authorId="1" shapeId="0">
      <text>
        <r>
          <rPr>
            <b/>
            <sz val="9"/>
            <color indexed="81"/>
            <rFont val="Tahoma"/>
            <family val="2"/>
          </rPr>
          <t xml:space="preserve">Choisir un outil de représentation numérique pour traduire des choix de solutions (modélisation 3D, …)
</t>
        </r>
        <r>
          <rPr>
            <sz val="9"/>
            <color indexed="81"/>
            <rFont val="Tahoma"/>
            <family val="2"/>
          </rPr>
          <t>1 : choisit un outil qui ne permet pas de traduire les choix de solutions
2 : choisit l'outil sans parvenir à traduire les choix de solutions
3 : choisit l'outil et traduit les choix de solutions 
4 : améliore sa représentation numérique (symboles, couleurs, textures, ...)</t>
        </r>
      </text>
    </comment>
    <comment ref="I95" authorId="1" shapeId="0">
      <text>
        <r>
          <rPr>
            <b/>
            <sz val="9"/>
            <color indexed="81"/>
            <rFont val="Tahoma"/>
            <family val="2"/>
          </rPr>
          <t xml:space="preserve">Choisir un outil de description adapté (algorithme, algorigramme…)
</t>
        </r>
        <r>
          <rPr>
            <sz val="9"/>
            <color indexed="81"/>
            <rFont val="Tahoma"/>
            <family val="2"/>
          </rPr>
          <t>1 : choisit un outil qui ne permet pas de traduire un choix de solution
2 : choisit un outil sans parvenir à traduire un choix de solution
3 : choisit un outil et traduit un choix de solution
4 : améliore sa représentation numérique (légende, annotation,...)</t>
        </r>
      </text>
    </comment>
    <comment ref="E96" authorId="1" shapeId="0">
      <text>
        <r>
          <rPr>
            <b/>
            <sz val="9"/>
            <color indexed="81"/>
            <rFont val="Tahoma"/>
            <family val="2"/>
          </rPr>
          <t xml:space="preserve">Utiliser un outil de représentation numérique donné pour traduire un croquis, un schéma
</t>
        </r>
        <r>
          <rPr>
            <sz val="9"/>
            <color indexed="81"/>
            <rFont val="Tahoma"/>
            <family val="2"/>
          </rPr>
          <t>1 : utilise l'outil sans parvenir à traduire la solution
2 : utilise l'outil pour traduire partiellement la solution donnée
3 : utilise l'outil pour traduire la solution donnée
4 : traduit la solution donnée avec un autre outil</t>
        </r>
      </text>
    </comment>
    <comment ref="A99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présenter à l'oral des solutions techniques - créer un support numérique pour présenter à l'oral - présenter à l'oral des solutions techniques à l'aide de supports numériques lors d'une revue de projet</t>
        </r>
      </text>
    </comment>
    <comment ref="M99" authorId="1" shapeId="0">
      <text>
        <r>
          <rPr>
            <b/>
            <sz val="9"/>
            <color indexed="81"/>
            <rFont val="Tahoma"/>
            <family val="2"/>
          </rPr>
          <t xml:space="preserve">Présenter à l'oral des solutions techniques à l'aide de supports numériques lors d'une revue de projet
</t>
        </r>
        <r>
          <rPr>
            <sz val="9"/>
            <color indexed="81"/>
            <rFont val="Tahoma"/>
            <family val="2"/>
          </rPr>
          <t>1 : présente oralement sans support multimédia
2 : présente oralement en ne respectant pas les codes de communication (clareté, synthétique, oral, charte graphique du support multimédia, ...)
3 : présente en respectant les codes de communication
4 : présente oralement avec pertinence et/ou présente un document multimédia enrichi (liens hypertexte, animations, ...)</t>
        </r>
      </text>
    </comment>
    <comment ref="I100" authorId="1" shapeId="0">
      <text>
        <r>
          <rPr>
            <b/>
            <sz val="9"/>
            <color indexed="81"/>
            <rFont val="Tahoma"/>
            <family val="2"/>
          </rPr>
          <t xml:space="preserve">Créer un support numérique pour présenter à l'oral
</t>
        </r>
        <r>
          <rPr>
            <sz val="9"/>
            <color indexed="81"/>
            <rFont val="Tahoma"/>
            <family val="2"/>
          </rPr>
          <t>1 : réalise un document multimédia inadapté
2 : réalise un document multimédia en respectant partiellement la charte graphique et/ou les codes de communication
3 : réalise un document multimédia en respectant une charte graphique et les codes de communication donnés et le présente à l’oral
4 : enrichit son document multimédia ou choisit un support novateur</t>
        </r>
      </text>
    </comment>
    <comment ref="E101" authorId="1" shapeId="0">
      <text>
        <r>
          <rPr>
            <b/>
            <sz val="9"/>
            <color indexed="81"/>
            <rFont val="Tahoma"/>
            <family val="2"/>
          </rPr>
          <t xml:space="preserve">Présenter à l'oral des solutions techniques lors d'une revue de projet dans l'ilot
</t>
        </r>
        <r>
          <rPr>
            <sz val="9"/>
            <color indexed="81"/>
            <rFont val="Tahoma"/>
            <family val="2"/>
          </rPr>
          <t>1 : présente superficiellement des solutions techniques
2 : présente oralement sans utiliser le document numérique non multimédia
3 : présente à l'oral des solutions techniques en utilisant un document numérique non multimédia
4 : présente à l'oral des solutions techniques de façon claire et avec aisance</t>
        </r>
      </text>
    </comment>
    <comment ref="A105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utiliser les outils de descriptions adaptés pour décrire la structure - choisir les outils de descriptions adaptés - choisir les outils de descriptions adaptés pour décrire la structure et son comportement</t>
        </r>
      </text>
    </comment>
    <comment ref="M105" authorId="1" shapeId="0">
      <text>
        <r>
          <rPr>
            <b/>
            <sz val="9"/>
            <color indexed="81"/>
            <rFont val="Tahoma"/>
            <family val="2"/>
          </rPr>
          <t xml:space="preserve">Choisir les outils de descriptions adaptés pour décrire la structure et son comportement
</t>
        </r>
        <r>
          <rPr>
            <sz val="9"/>
            <color indexed="81"/>
            <rFont val="Tahoma"/>
            <family val="2"/>
          </rPr>
          <t>1 : choisit un outil de description pour complèter la structure sans tester son comportement
2 : choisit un outil de description pour complèter la structure et la tester en intégrant partiellement les paramètres de comportement
3 :  choisit un outil de description pour complèter la structure et la tester en intégrant tous les paramètres de comportement
4 : propose une modification des paramètres pour améliorer le comportement de la structure</t>
        </r>
      </text>
    </comment>
    <comment ref="I106" authorId="1" shapeId="0">
      <text>
        <r>
          <rPr>
            <b/>
            <sz val="9"/>
            <color indexed="81"/>
            <rFont val="Tahoma"/>
            <family val="2"/>
          </rPr>
          <t xml:space="preserve">Choisir les outils de descriptions adaptés pour décrire la structure
</t>
        </r>
        <r>
          <rPr>
            <sz val="9"/>
            <color indexed="81"/>
            <rFont val="Tahoma"/>
            <family val="2"/>
          </rPr>
          <t>1 : réalise un document multimédia inadapté
2 : réalise un document multimédia en respectant partiellement la charte graphique et/ou les codes de communication
3 : réalise un document multimédia en respectant une charte graphique et les codes de communication donnés et le présente à l’oral
4 : enrichit son document multimédia ou choisit un support novateur</t>
        </r>
      </text>
    </comment>
    <comment ref="E107" authorId="1" shapeId="0">
      <text>
        <r>
          <rPr>
            <b/>
            <sz val="9"/>
            <color indexed="81"/>
            <rFont val="Tahoma"/>
            <family val="2"/>
          </rPr>
          <t xml:space="preserve">Utiliser les outils de descriptions adaptés pour décrire la structure 
</t>
        </r>
        <r>
          <rPr>
            <sz val="9"/>
            <color indexed="81"/>
            <rFont val="Tahoma"/>
            <family val="2"/>
          </rPr>
          <t>1 : présente superficiellement des solutions techniques
2 : présente oralement sans utiliser le document numérique non multimédia
3 : présente à l'oral des solutions techniques en utilisant un document numérique non multimédia
4 : présente à l'oral des solutions techniques de façon claire et avec aisance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exécuter un programme pour répondre à un événement extérieur et modifier le comportement d'un objet réel - mettre au point un programme pour répondre à un événement extérieur et modifier le comportement d'un objet réel - Ecrire un programme et son algorigramme pour adapter le comportement d'un objet réel à un événement extérieur</t>
        </r>
      </text>
    </comment>
    <comment ref="M110" authorId="1" shapeId="0">
      <text>
        <r>
          <rPr>
            <b/>
            <sz val="9"/>
            <color indexed="81"/>
            <rFont val="Tahoma"/>
            <family val="2"/>
          </rPr>
          <t xml:space="preserve">Ecrire un programme et son algorigramme pour adapter le comportement d'un objet réel à un événement extérieur
</t>
        </r>
        <r>
          <rPr>
            <sz val="9"/>
            <color indexed="81"/>
            <rFont val="Tahoma"/>
            <family val="2"/>
          </rPr>
          <t>1 : imagine partiellement un algorigramme du fonctionnement d'un système réel
2 : imagine un algorigramme du fonctionnement d'un système réel sans valider le comportement
3 : imagine et programme un système réel qui valide le comportement
4 : optimise le programme pour améliorer le comportement du système</t>
        </r>
      </text>
    </comment>
    <comment ref="I111" authorId="1" shapeId="0">
      <text>
        <r>
          <rPr>
            <b/>
            <sz val="9"/>
            <color indexed="81"/>
            <rFont val="Tahoma"/>
            <family val="2"/>
          </rPr>
          <t xml:space="preserve">Mettre au point un programme pour répondre à un événement extérieur et modifier le comportement d'un objet réel
</t>
        </r>
        <r>
          <rPr>
            <sz val="9"/>
            <color indexed="81"/>
            <rFont val="Tahoma"/>
            <family val="2"/>
          </rPr>
          <t>1 : met au point partiellement un programme pour piloter un système réel
2 : met au point un programme pour piloter un système réel à partir d'un algorithme sans intégrer un événement extérieur
3 : met au point un programme qui intègre un événement extérieur pour piloter un système réel. Suit un algorithme et vérifie le fonctionnement attendu
4 : modifie le programme pour améliorer le fonctionnement attendu et adapter l'algoritme</t>
        </r>
      </text>
    </comment>
    <comment ref="E112" authorId="1" shapeId="0">
      <text>
        <r>
          <rPr>
            <b/>
            <sz val="9"/>
            <color indexed="81"/>
            <rFont val="Tahoma"/>
            <family val="2"/>
          </rPr>
          <t xml:space="preserve">Exécuter un programme pour répondre à un événement extérieur et modifier le comportement d'un objet réel
</t>
        </r>
        <r>
          <rPr>
            <sz val="9"/>
            <color indexed="81"/>
            <rFont val="Tahoma"/>
            <family val="2"/>
          </rPr>
          <t xml:space="preserve">1 : écrit partiellement un programme 
2 : écrit (reproduit), exécute un programme ne validant pas le comportement attendu
3 : écrit (reproduit), exécute un programme et vérifie le comportement attendu
4 : améliore un programme </t>
        </r>
      </text>
    </comment>
    <comment ref="A116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observer un comportement - vérifier des hypothèses - comprendre, interpréter et formaliser</t>
        </r>
      </text>
    </comment>
    <comment ref="M116" authorId="1" shapeId="0">
      <text>
        <r>
          <rPr>
            <b/>
            <sz val="9"/>
            <color indexed="81"/>
            <rFont val="Tahoma"/>
            <family val="2"/>
          </rPr>
          <t xml:space="preserve">Comprendre, interpréter et formaliser
</t>
        </r>
        <r>
          <rPr>
            <sz val="9"/>
            <color indexed="81"/>
            <rFont val="Tahoma"/>
            <family val="2"/>
          </rPr>
          <t>1 : utilise et analyse visuellement le comportement d'un objet à l'aide d'une simulation numérique respectant  partiellement les contraintes énoncées.
2 : utilise et analyse visuellement le comportement d'un objet à l'aide d'une simulation numérique respectant les contraintes énoncées.
3 : propose et/ou interpréte (par logiciel) le comportement d'un objet à l'aide d'une simulation numérique par rapport à un cahier des charges donné et justifie l'écart.
4 : formalise le comportement d'un objet suite à sa simulation numérique. Justifie l'écart avec les attentes fixées par le cahier des charges.</t>
        </r>
      </text>
    </comment>
    <comment ref="I117" authorId="1" shapeId="0">
      <text>
        <r>
          <rPr>
            <b/>
            <sz val="9"/>
            <color indexed="81"/>
            <rFont val="Tahoma"/>
            <family val="2"/>
          </rPr>
          <t xml:space="preserve">Vérifier des hypothèses
</t>
        </r>
        <r>
          <rPr>
            <sz val="9"/>
            <color indexed="81"/>
            <rFont val="Tahoma"/>
            <family val="2"/>
          </rPr>
          <t>1 : utilise un modèle numérique proposé par l'enseignant pour simuler un comportement. Crée partiellement un modèle de simulation.
2 : utilise et analyse visuellement le comportement d'un objet à l'aide d'une simulation numérique respectant  partiellement les contraintes énoncées.
3 : utilise et analyse visuellement le comportement d'un objet à l'aide d'une simulation numérique respectant les contraintes énoncées.
4 : utilise et analyse visuellement le comportement d'un objet à l'aide d'une simulation numérique respectant les contraintes énoncées et la situation réelle.</t>
        </r>
      </text>
    </comment>
    <comment ref="E118" authorId="1" shapeId="0">
      <text>
        <r>
          <rPr>
            <b/>
            <sz val="9"/>
            <color indexed="81"/>
            <rFont val="Tahoma"/>
            <family val="2"/>
          </rPr>
          <t xml:space="preserve">Observer un comportement
</t>
        </r>
        <r>
          <rPr>
            <sz val="9"/>
            <color indexed="81"/>
            <rFont val="Tahoma"/>
            <family val="2"/>
          </rPr>
          <t>1 : 1 : utilise le logiciel de simulation sans parvenir à utiliser le modèle proposé.
2 : utilise un modèle numérique proposé par l'enseignant sans parvenir à simuler un comportement.
3 : utilise un modèle numérique proposé par l'enseignant pour simuler un comportement.
4 : utilise un modèle numérique proposé par l'enseignant pour simuler un comportement.
observe l'écart entre le résultat et les hypothèses.</t>
        </r>
      </text>
    </comment>
    <comment ref="A121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stocker - Organiser - structurer des ressources numériques</t>
        </r>
      </text>
    </comment>
    <comment ref="M121" authorId="1" shapeId="0">
      <text>
        <r>
          <rPr>
            <b/>
            <sz val="9"/>
            <color indexed="81"/>
            <rFont val="Tahoma"/>
            <family val="2"/>
          </rPr>
          <t xml:space="preserve">Structurer des ressources numériques
</t>
        </r>
        <r>
          <rPr>
            <sz val="9"/>
            <color indexed="81"/>
            <rFont val="Tahoma"/>
            <family val="2"/>
          </rPr>
          <t>1 : crée et nomme les dossiers et les fichiers informatiques dans une arborescence donnée ou en suivant une procédure.
2 : crée et nomme les dossiers et les fichiers informatiques dans une arborescence propre.
3 : crée, organise et nomme les dossiers et les fichiers informatiques dans une arborescence propre.
4 : crée, organise et nomme les dossiers et les fichiers informatiques dans une arborescence propre. L'arborescence permet un partage aisé avec d'autres utilisateurs.</t>
        </r>
      </text>
    </comment>
    <comment ref="I122" authorId="1" shapeId="0">
      <text>
        <r>
          <rPr>
            <b/>
            <sz val="9"/>
            <color indexed="81"/>
            <rFont val="Tahoma"/>
            <family val="2"/>
          </rPr>
          <t xml:space="preserve">Stocker - Organiser 
</t>
        </r>
        <r>
          <rPr>
            <sz val="9"/>
            <color indexed="81"/>
            <rFont val="Tahoma"/>
            <family val="2"/>
          </rPr>
          <t>1 : se déplacer avec de l'aide dans une arborescence de dossier.
enregistre un fichier sans identifier le lieu de stockage.
2 : ouvre et enregistre un fichier dans un dossier d'une arborescence donnés en suivant une procédure
3 : ouvre et enregistre un fichier dans un dossier d'une arborescence donnés en autonomie.
4 : ouvre et enregistre un fichier dans un dossier d'une arborescence donnés en autonomie et identifie le support de stockage.</t>
        </r>
      </text>
    </comment>
    <comment ref="E123" authorId="1" shapeId="0">
      <text>
        <r>
          <rPr>
            <b/>
            <sz val="9"/>
            <color indexed="81"/>
            <rFont val="Tahoma"/>
            <family val="2"/>
          </rPr>
          <t xml:space="preserve">Stocker - Organiser
</t>
        </r>
        <r>
          <rPr>
            <sz val="9"/>
            <color indexed="81"/>
            <rFont val="Tahoma"/>
            <family val="2"/>
          </rPr>
          <t>1 : se déplace avec de l'aide dans une arborescence de dossier.
Enregistre un fichier sans identifier le lieu de stockage.
2 : ouvre et enregistre un fichier dans un dossier d'une arborescence donnés en suivant une procédure
3 : ouvre et enregistre un fichier dans un dossier d'une arborescence donnés en autonomie.
4 : ouvre et enregistre un fichier dans un dossier d'une arborescence donnés en autonomie et identifie le support de stockage.</t>
        </r>
      </text>
    </comment>
    <comment ref="A126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lire - utiliser - produire des représentations numériques d'objets</t>
        </r>
      </text>
    </comment>
    <comment ref="M126" authorId="1" shapeId="0">
      <text>
        <r>
          <rPr>
            <b/>
            <sz val="9"/>
            <color indexed="81"/>
            <rFont val="Tahoma"/>
            <family val="2"/>
          </rPr>
          <t xml:space="preserve">Produire des représentations numériques 
</t>
        </r>
        <r>
          <rPr>
            <sz val="9"/>
            <color indexed="81"/>
            <rFont val="Tahoma"/>
            <family val="2"/>
          </rPr>
          <t>1 : produit une forme ou un volume simple.
2 : produit une modélisation 3D simple ( un seul élément)
3 : produit une modélisation 3D composé de plusieurs éléments distincts.
4 : produit une modélisation 3D composé de plusieurs éléments distincts. Ajoute des éléments de caractérisation de la solution ( couleurs, textures, cotes, décors, ombres, ….)</t>
        </r>
      </text>
    </comment>
    <comment ref="I127" authorId="1" shapeId="0">
      <text>
        <r>
          <rPr>
            <b/>
            <sz val="9"/>
            <color indexed="81"/>
            <rFont val="Tahoma"/>
            <family val="2"/>
          </rPr>
          <t xml:space="preserve">Produire des représentations numériques 
</t>
        </r>
        <r>
          <rPr>
            <sz val="9"/>
            <color indexed="81"/>
            <rFont val="Tahoma"/>
            <family val="2"/>
          </rPr>
          <t>1 : produit une forme ou un volume simple.
2 : produit une modélisation 3D simple ( un seul élément)
3 : produit une modélisation 3D composé de plusieurs éléments distincts.
4 : produit une modélisation 3D composé de plusieurs éléments distincts. Ajoute des éléments de caractérisation de la solution ( couleurs, textures, cotes, décors, ombres, ….)</t>
        </r>
      </text>
    </comment>
    <comment ref="E128" authorId="1" shapeId="0">
      <text>
        <r>
          <rPr>
            <b/>
            <sz val="9"/>
            <color indexed="81"/>
            <rFont val="Tahoma"/>
            <family val="2"/>
          </rPr>
          <t xml:space="preserve">Lire - utiliser des représentations numériques
</t>
        </r>
        <r>
          <rPr>
            <sz val="9"/>
            <color indexed="81"/>
            <rFont val="Tahoma"/>
            <family val="2"/>
          </rPr>
          <t>1 : visionne une modélisation 3D  sans adapter la vue pour visualiser des choix de solutions.
2 : visionne une modélisation 3D et adapte la vue pour visualiser des choix de solutions.
3 : visionne et utilise une modélisation 3D pour expliciter une solution (prise de mesure…) pour obtenir des données.
4 : visionne, utilise et adapte une modélisation 3D (colorier, cacher, …) pour expliciter une solution (prise de mesure…) pour obtenir des données.</t>
        </r>
      </text>
    </comment>
    <comment ref="A131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piloter un système connecté localement - piloter un système distant</t>
        </r>
      </text>
    </comment>
    <comment ref="M131" authorId="1" shapeId="0">
      <text>
        <r>
          <rPr>
            <b/>
            <sz val="9"/>
            <color indexed="81"/>
            <rFont val="Tahoma"/>
            <family val="2"/>
          </rPr>
          <t xml:space="preserve">Piloter un système distant
</t>
        </r>
        <r>
          <rPr>
            <sz val="9"/>
            <color indexed="81"/>
            <rFont val="Tahoma"/>
            <family val="2"/>
          </rPr>
          <t>1 : connecte (en Wifi, bluetooth, ethernet, infrarouge…) le système  distant.
2 : connecte et pilote sans modifier l'état du système distant.
3 : connecte et pilote pour modifier l'état du système distant à partir d'une procédure.
4 : connecte et pilote pour modifier l'état du système distant en autonomie.</t>
        </r>
      </text>
    </comment>
    <comment ref="I132" authorId="1" shapeId="0">
      <text>
        <r>
          <rPr>
            <b/>
            <sz val="9"/>
            <color indexed="81"/>
            <rFont val="Tahoma"/>
            <family val="2"/>
          </rPr>
          <t xml:space="preserve">Piloter un système connecté localement
</t>
        </r>
        <r>
          <rPr>
            <sz val="9"/>
            <color indexed="81"/>
            <rFont val="Tahoma"/>
            <family val="2"/>
          </rPr>
          <t>1 : connecte physiquement (USB…) le système  localement.
2 : connecte physiquement (USB…) et pilote sans modifier l'état du système connecté localement.
3 : connecte physiquement (USB…) et pilote pour modifier l'état du système connecté localement à partir d'une procédure.
4 : connecte physiquement (USB…) et pilote pour modifier l'état du système connecté localement en autonomie.</t>
        </r>
      </text>
    </comment>
    <comment ref="E133" authorId="1" shapeId="0">
      <text>
        <r>
          <rPr>
            <b/>
            <sz val="9"/>
            <color indexed="81"/>
            <rFont val="Tahoma"/>
            <family val="2"/>
          </rPr>
          <t xml:space="preserve">Piloter un système connecté localement
</t>
        </r>
        <r>
          <rPr>
            <sz val="9"/>
            <color indexed="81"/>
            <rFont val="Tahoma"/>
            <family val="2"/>
          </rPr>
          <t>1 : connecte physiquement (USB…) le système  localement.
2 : connecte physiquement (USB…) et pilote sans modifier l'état du système connecté localement.
3 : connecte physiquement (USB…) et pilote pour modifier l'état du système connecté localement à partir d'une procédure.
4 : connecte physiquement (USB…) et pilote pour modifier l'état du système connecté localement en autonomie.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utiliser un objet communicant - paramétrer le fonctionnement d’un objet communicant - modifier le fonctionnement d’un objet communicant</t>
        </r>
      </text>
    </comment>
    <comment ref="M136" authorId="1" shapeId="0">
      <text>
        <r>
          <rPr>
            <b/>
            <sz val="9"/>
            <color indexed="81"/>
            <rFont val="Tahoma"/>
            <family val="2"/>
          </rPr>
          <t xml:space="preserve">Modifier le fonctionnement d’un objet communicant
</t>
        </r>
        <r>
          <rPr>
            <sz val="9"/>
            <color indexed="81"/>
            <rFont val="Tahoma"/>
            <family val="2"/>
          </rPr>
          <t>1 : utilise un objet communicant
2 : modifie partiellement le fonctionnement de l’objet
3 : modifie en fonction d’un scénario le fonctionnement
4 : ajoute une fonction à l’objet communicant.</t>
        </r>
      </text>
    </comment>
    <comment ref="I137" authorId="1" shapeId="0">
      <text>
        <r>
          <rPr>
            <b/>
            <sz val="9"/>
            <color indexed="81"/>
            <rFont val="Tahoma"/>
            <family val="2"/>
          </rPr>
          <t xml:space="preserve">Paramétrer le fonctionnement d’un objet communicant
</t>
        </r>
        <r>
          <rPr>
            <sz val="9"/>
            <color indexed="81"/>
            <rFont val="Tahoma"/>
            <family val="2"/>
          </rPr>
          <t>1 : utilise un objet communicant
2 : utilise un objet communicant en respectant des contraintes données.
3 : utilise  un objet communicant en respectant un ou des scénarios donnés.
4 : adapte le paramétrage a un scénario personnel.</t>
        </r>
      </text>
    </comment>
    <comment ref="E138" authorId="1" shapeId="0">
      <text>
        <r>
          <rPr>
            <b/>
            <sz val="9"/>
            <color indexed="81"/>
            <rFont val="Tahoma"/>
            <family val="2"/>
          </rPr>
          <t xml:space="preserve">Utiliser un objet communicant 
</t>
        </r>
        <r>
          <rPr>
            <sz val="9"/>
            <color indexed="81"/>
            <rFont val="Tahoma"/>
            <family val="2"/>
          </rPr>
          <t>1 : connaît quelques objets communicants.
2 : utilise un objet communicant
3 : utilise un objet communicant en respectant des contraintes données.
4 : utilise pleinement un objet communicant en respectant un ou des scénarios donnés.</t>
        </r>
      </text>
    </comment>
    <comment ref="A141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identifier les Composants d'un réseau, l'architecture d'un réseau - utiliser un réseau informatique - créer et paramétrer un réseau informatique</t>
        </r>
      </text>
    </comment>
    <comment ref="B141" authorId="0" shapeId="0">
      <text>
        <r>
          <rPr>
            <sz val="9"/>
            <color indexed="81"/>
            <rFont val="Tahoma"/>
            <family val="2"/>
          </rPr>
          <t xml:space="preserve">Cette compétence spécifique peut être associée à la CT 5.2 et à la CT 5.4 pour contribuer au socle commun
</t>
        </r>
      </text>
    </comment>
    <comment ref="M141" authorId="1" shapeId="0">
      <text>
        <r>
          <rPr>
            <b/>
            <sz val="9"/>
            <color indexed="81"/>
            <rFont val="Tahoma"/>
            <family val="2"/>
          </rPr>
          <t xml:space="preserve">Créer et paramétrer un réseau informatique
</t>
        </r>
        <r>
          <rPr>
            <sz val="9"/>
            <color indexed="81"/>
            <rFont val="Tahoma"/>
            <family val="2"/>
          </rPr>
          <t>1 : connaît le rôle des adresses IP - Utilise une console IP (interface web)
2 : connaît le rôle des adresses IP - Utilise une console IP (interface web) - Met en œuvre des systèmes pilotés par l'intermédiaire du réseau ( Ip-Power, CaméraIP,…). 
3 : paramétre les adresses IP des composants pour construire un réseau local.
4 : adresse et administre des périphériques du réseau local.</t>
        </r>
      </text>
    </comment>
    <comment ref="I142" authorId="1" shapeId="0">
      <text>
        <r>
          <rPr>
            <b/>
            <sz val="9"/>
            <color indexed="81"/>
            <rFont val="Tahoma"/>
            <family val="2"/>
          </rPr>
          <t xml:space="preserve">Utiliser un réseau informatique
</t>
        </r>
        <r>
          <rPr>
            <sz val="9"/>
            <color indexed="81"/>
            <rFont val="Tahoma"/>
            <family val="2"/>
          </rPr>
          <t>1 : utilise un réseau informatique pour une tâche simple (imprimer,...)
2 : connaît le rôle des adresses IP
utilise une console IP (interface web)
3 : connaît le rôle des adresses IP
utilise une console IP (interface web)
met en œuvre des systèmes pilotés par l'intermédiaire du réseau ( Ip-Power, CaméraIP,…). 
4 : identifie les flux d'informations entre les différents éléments du réseau.</t>
        </r>
      </text>
    </comment>
    <comment ref="E143" authorId="1" shapeId="0">
      <text>
        <r>
          <rPr>
            <b/>
            <sz val="9"/>
            <color indexed="81"/>
            <rFont val="Tahoma"/>
            <family val="2"/>
          </rPr>
          <t xml:space="preserve">Identifier les Composants d'un réseau, l'architecture d'un réseau
</t>
        </r>
        <r>
          <rPr>
            <sz val="9"/>
            <color indexed="81"/>
            <rFont val="Tahoma"/>
            <family val="2"/>
          </rPr>
          <t>1 : connaît la fonction d'un réseau informatique.
2 : connaît les composants d'un réseau
3 : connaît les composants d'un réseau ( client, serveur, switch, routeur…)et leurs rôles.
4 : connaît les composants d'un réseau ( client, serveur, switch, routeur…) et leurs rôles. Identifie les supports de transmission</t>
        </r>
      </text>
    </comment>
    <comment ref="A146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analyser et décomposer le comportement d'un système - résoudre et structurer un programme</t>
        </r>
      </text>
    </comment>
    <comment ref="B146" authorId="0" shapeId="0">
      <text>
        <r>
          <rPr>
            <sz val="9"/>
            <color indexed="81"/>
            <rFont val="Tahoma"/>
            <family val="2"/>
          </rPr>
          <t>Cette compétence spécifique peut être associée à la CT 4.1 pour contribuer au socle commun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6" authorId="1" shapeId="0">
      <text>
        <r>
          <rPr>
            <b/>
            <sz val="9"/>
            <color indexed="81"/>
            <rFont val="Tahoma"/>
            <family val="2"/>
          </rPr>
          <t xml:space="preserve">Résoudre et structurer un programme
</t>
        </r>
        <r>
          <rPr>
            <sz val="9"/>
            <color indexed="81"/>
            <rFont val="Tahoma"/>
            <family val="2"/>
          </rPr>
          <t>1 : comprend le fonctionnement global du système.
2 : comprend le fonctionnement global du système.
Identifie le rôle de chaque sous-programme. 
3 : modifie et adapte le programme suivant le fonctionnement donné.
4 : modifie et adapte le programme suivant le fonctionnement donné. Crée une structure de programme incluant des sous-programmes.</t>
        </r>
      </text>
    </comment>
    <comment ref="I147" authorId="1" shapeId="0">
      <text>
        <r>
          <rPr>
            <b/>
            <sz val="9"/>
            <color indexed="81"/>
            <rFont val="Tahoma"/>
            <family val="2"/>
          </rPr>
          <t xml:space="preserve">Analyser et décomposer
</t>
        </r>
        <r>
          <rPr>
            <sz val="9"/>
            <color indexed="81"/>
            <rFont val="Tahoma"/>
            <family val="2"/>
          </rPr>
          <t>1 : comprend le fonctionnement d'un sous programme
2 : comprend le fonctionnement global du système
3 : comprend le fonctionnement global du système
Identifie le rôle de chaque sous-programme
4 : comprend le fonctionnement global du système
Identifie le rôle de chaque sous-programme.
Décompose une partie du programme principal en sous programme</t>
        </r>
      </text>
    </comment>
    <comment ref="E148" authorId="1" shapeId="0">
      <text>
        <r>
          <rPr>
            <b/>
            <sz val="9"/>
            <color indexed="81"/>
            <rFont val="Tahoma"/>
            <family val="2"/>
          </rPr>
          <t xml:space="preserve">Analyser et décomposer le comportement d'un système
</t>
        </r>
        <r>
          <rPr>
            <sz val="9"/>
            <color indexed="81"/>
            <rFont val="Tahoma"/>
            <family val="2"/>
          </rPr>
          <t>1 : comprend le fonctionnement d'un sous programme.
2 : comprend le fonctionnement global du système.
3 : comprend le fonctionnement global du système.
Identifie le rôle de chaque sous-programme.
4 : comprend le fonctionnement global du système.
Identifie le rôle de chaque sous-programme.
Décompose une partie du programme principal en sous programme.</t>
        </r>
      </text>
    </comment>
    <comment ref="A152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Connaître et respecter les règles - Connaître et respecter la forme et le contenu d’une communication électronique - Connaître les risques de l’utilisation</t>
        </r>
      </text>
    </comment>
    <comment ref="M152" authorId="1" shapeId="0">
      <text>
        <r>
          <rPr>
            <b/>
            <sz val="9"/>
            <color indexed="81"/>
            <rFont val="Tahoma"/>
            <family val="2"/>
          </rPr>
          <t xml:space="preserve">Connaître les risques de l’utilisation des objets communicants
</t>
        </r>
        <r>
          <rPr>
            <sz val="9"/>
            <color indexed="81"/>
            <rFont val="Tahoma"/>
            <family val="2"/>
          </rPr>
          <t>1 : sait énoncer quelques risques liés à l’utilisation
2 : identifie ses mauvaises pratiques sans y remédier
3 : adapte sa pratique en fonction des risques
4 : connaît le principe de précaution, évaluer les risques et les limiter.</t>
        </r>
      </text>
    </comment>
    <comment ref="I153" authorId="1" shapeId="0">
      <text>
        <r>
          <rPr>
            <b/>
            <sz val="9"/>
            <color indexed="81"/>
            <rFont val="Tahoma"/>
            <family val="2"/>
          </rPr>
          <t xml:space="preserve">Connaître et respecter la forme et le contenu d’une communication électronique
</t>
        </r>
        <r>
          <rPr>
            <sz val="9"/>
            <color indexed="81"/>
            <rFont val="Tahoma"/>
            <family val="2"/>
          </rPr>
          <t>1 : sait que la communication électronique doit respecter des règles.
2 : connaît les règles d’une communication électronique sans la respecter.
3 : connaît et respecter la forme et le contenu d’une communication électronique.
4 : adapte la forme et le contenu à son interlocuteur.</t>
        </r>
      </text>
    </comment>
    <comment ref="E154" authorId="1" shapeId="0">
      <text>
        <r>
          <rPr>
            <b/>
            <sz val="9"/>
            <color indexed="81"/>
            <rFont val="Tahoma"/>
            <family val="2"/>
          </rPr>
          <t xml:space="preserve">Connaître et respecter les règles de droits d’auteur, propriétés intellectuelles, respect de la vie privée.
</t>
        </r>
        <r>
          <rPr>
            <sz val="9"/>
            <color indexed="81"/>
            <rFont val="Tahoma"/>
            <family val="2"/>
          </rPr>
          <t>1 : respecte certaines règles de droits sans en connaître les raisons.
2 : connaît mais ne pas respecter toutes les règles de droits.
3 : connaît et respecter les règles de droits d’auteur, propriétés intellectuelles, respect de la vie privée...
4 : interpelle un camarade lors du non respect d’une règle de droit.</t>
        </r>
      </text>
    </comment>
    <comment ref="A157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connaitre les matériaux - connaitre les matières premières - comprendre le recyclage, la valorisation</t>
        </r>
      </text>
    </comment>
    <comment ref="M157" authorId="1" shapeId="0">
      <text>
        <r>
          <rPr>
            <b/>
            <sz val="9"/>
            <color indexed="81"/>
            <rFont val="Tahoma"/>
            <family val="2"/>
          </rPr>
          <t xml:space="preserve">Comprendre le recyclage, la valorisation
</t>
        </r>
        <r>
          <rPr>
            <sz val="9"/>
            <color indexed="81"/>
            <rFont val="Tahoma"/>
            <family val="2"/>
          </rPr>
          <t>1 : connaît les notions de réutilisation, recyclage, valorisation d’un objet
2 : connaît l’intérêt de « recycler » un objet
3 : connaît le recyclage et la valorisation des matériaux d’un objet.
4 : relie le cycle de vie d’un produit et son impact environnemental.</t>
        </r>
      </text>
    </comment>
    <comment ref="I158" authorId="1" shapeId="0">
      <text>
        <r>
          <rPr>
            <b/>
            <sz val="9"/>
            <color indexed="81"/>
            <rFont val="Tahoma"/>
            <family val="2"/>
          </rPr>
          <t xml:space="preserve">Connaitre les matières premières 
</t>
        </r>
        <r>
          <rPr>
            <sz val="9"/>
            <color indexed="81"/>
            <rFont val="Tahoma"/>
            <family val="2"/>
          </rPr>
          <t>1 : exprime la différences entre matière première et matériaux
2 : connaît quelques matières premières
3 : connaît la matière première d’un matériau et sa disponibilité
4 : connaît les matières premières dont les disponibilités sont très limitées.</t>
        </r>
      </text>
    </comment>
    <comment ref="E159" authorId="1" shapeId="0">
      <text>
        <r>
          <rPr>
            <b/>
            <sz val="9"/>
            <color indexed="81"/>
            <rFont val="Tahoma"/>
            <family val="2"/>
          </rPr>
          <t xml:space="preserve">Connaitre les matériaux
</t>
        </r>
        <r>
          <rPr>
            <sz val="9"/>
            <color indexed="81"/>
            <rFont val="Tahoma"/>
            <family val="2"/>
          </rPr>
          <t>1 : connaît quelques matériaux
2 : connaît quelques matériaux et leurs propriétés
3 : identifie les matériaux d’un objet et quelques propriétés de ces matériaux
4 : identifie tous les matériaux d’un objet et les propriétés de ces matériaux</t>
        </r>
      </text>
    </comment>
    <comment ref="A162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découvrir le cycle de vie d'un objet - justifier le cycle de vie d'un objet - analyser le cycle de vie</t>
        </r>
      </text>
    </comment>
    <comment ref="M162" authorId="1" shapeId="0">
      <text>
        <r>
          <rPr>
            <b/>
            <sz val="9"/>
            <color indexed="81"/>
            <rFont val="Tahoma"/>
            <family val="2"/>
          </rPr>
          <t xml:space="preserve">Analyser le cycle de vie
</t>
        </r>
        <r>
          <rPr>
            <sz val="9"/>
            <color indexed="81"/>
            <rFont val="Tahoma"/>
            <family val="2"/>
          </rPr>
          <t>1 : connaît le besoin correspondant à un objet. Savoir qu’un objet ne répondant pas à un besoin disparaît.
2 : situe son activité lors d'un projet dans le cycle de vie
3 : Analyse le cycle de vie d’un objet en fonction de sa conception, des matériaux, des évolutions...
4 : propose une amélioration de l'objet qui impacte le cycle de vie</t>
        </r>
      </text>
    </comment>
    <comment ref="I163" authorId="1" shapeId="0">
      <text>
        <r>
          <rPr>
            <b/>
            <sz val="9"/>
            <color indexed="81"/>
            <rFont val="Tahoma"/>
            <family val="2"/>
          </rPr>
          <t xml:space="preserve">Justifier le cycle de vie d'un objet
</t>
        </r>
        <r>
          <rPr>
            <sz val="9"/>
            <color indexed="81"/>
            <rFont val="Tahoma"/>
            <family val="2"/>
          </rPr>
          <t>1 : ordonne les étapes du cycle de vie d'un objet
2 : justifie partiellement les étapes du cycle de vie
3 : justifie l'ensemble des étapes du cycle de vie
4 : recherche des métiers associés aux étapes du cycle de vie</t>
        </r>
      </text>
    </comment>
    <comment ref="E164" authorId="1" shapeId="0">
      <text>
        <r>
          <rPr>
            <b/>
            <sz val="9"/>
            <color indexed="81"/>
            <rFont val="Tahoma"/>
            <family val="2"/>
          </rPr>
          <t xml:space="preserve">Découvrir le cycle de vie d'un objet
</t>
        </r>
        <r>
          <rPr>
            <sz val="9"/>
            <color indexed="81"/>
            <rFont val="Tahoma"/>
            <family val="2"/>
          </rPr>
          <t>1 : identifie un document traitant du cycle de vie d'un objet
2 : identifie les étapes du cycle de vie d'un objet
3 : ordonne les étapes du cycle de vie d'un objet
4 : associe des métiers aux étapes de cycle de vie</t>
        </r>
      </text>
    </comment>
    <comment ref="A168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regrouper des objets en familles - ordonner une famille d’objets en lignée - Regrouper par familles et lignées des objets communiquants</t>
        </r>
      </text>
    </comment>
    <comment ref="M168" authorId="1" shapeId="0">
      <text>
        <r>
          <rPr>
            <b/>
            <sz val="9"/>
            <color indexed="81"/>
            <rFont val="Tahoma"/>
            <family val="2"/>
          </rPr>
          <t xml:space="preserve">Regrouper par familles et lignées des objets communiquants pour repérer les règles d'un usage raisonné
</t>
        </r>
        <r>
          <rPr>
            <sz val="9"/>
            <color indexed="81"/>
            <rFont val="Tahoma"/>
            <family val="2"/>
          </rPr>
          <t xml:space="preserve">1 : cite partiellement les règles qui s'appliquent aux objets communicants
2 : cite les règles qui s'appliquent aux objets communicants
3 : détaille le respect de la propriété intellectuelle et l'intégrité d'autrui 
4 : propose des solutions pour respecter ces règles (logiciels, cryptage...) </t>
        </r>
      </text>
    </comment>
    <comment ref="I169" authorId="1" shapeId="0">
      <text>
        <r>
          <rPr>
            <b/>
            <sz val="9"/>
            <color indexed="81"/>
            <rFont val="Tahoma"/>
            <family val="2"/>
          </rPr>
          <t xml:space="preserve">Ordonner une famille d’objets en lignée
</t>
        </r>
        <r>
          <rPr>
            <sz val="9"/>
            <color indexed="81"/>
            <rFont val="Tahoma"/>
            <family val="2"/>
          </rPr>
          <t xml:space="preserve">1 : construit partiellement une lignée d'objets techniques
2 : construit une lignée d'objets techniques
3 : construit une lignée d'objets techniques et précise des impacts
4 : justifie les impacts sociétaux et environnementaux
</t>
        </r>
      </text>
    </comment>
    <comment ref="E170" authorId="1" shapeId="0">
      <text>
        <r>
          <rPr>
            <b/>
            <sz val="9"/>
            <color indexed="81"/>
            <rFont val="Tahoma"/>
            <family val="2"/>
          </rPr>
          <t xml:space="preserve">Regrouper des objets en familles 
</t>
        </r>
        <r>
          <rPr>
            <sz val="9"/>
            <color indexed="81"/>
            <rFont val="Tahoma"/>
            <family val="2"/>
          </rPr>
          <t>1 : regroupe des objets par usage sans identifier la fonction 
2 : identifie la fonction d’usage d’un objet
3 : regroupe des objets techniques par familles et identifie la fonction d'usage.
4 : identifie un ou des principes techniques</t>
        </r>
      </text>
    </comment>
    <comment ref="A173" authorId="0" shapeId="0">
      <text>
        <r>
          <rPr>
            <b/>
            <sz val="9"/>
            <color indexed="81"/>
            <rFont val="Tahoma"/>
            <family val="2"/>
          </rPr>
          <t>Critères de réussite :</t>
        </r>
        <r>
          <rPr>
            <sz val="9"/>
            <color indexed="81"/>
            <rFont val="Tahoma"/>
            <family val="2"/>
          </rPr>
          <t xml:space="preserve">
- repérer les évolutions des objets d'un point de vue fonctionnel, historique et environnemental - Comparer les évolutions des objets d'un point de vue stucturel, technique et économique - comparer les évolutions des objets d'un point de vue scientifique et social. Repérer des ruptures</t>
        </r>
      </text>
    </comment>
    <comment ref="M173" authorId="1" shapeId="0">
      <text>
        <r>
          <rPr>
            <b/>
            <sz val="9"/>
            <color indexed="81"/>
            <rFont val="Tahoma"/>
            <family val="2"/>
          </rPr>
          <t xml:space="preserve">Comparer les évolutions des objets d'un point de vue scientifique et social. Repérer des ruptures
</t>
        </r>
        <r>
          <rPr>
            <sz val="9"/>
            <color indexed="81"/>
            <rFont val="Tahoma"/>
            <family val="2"/>
          </rPr>
          <t>1 : compare partiellement les évolutions technologiques sur un des deux points de vue 
2 : compare les évolutions technologiques selon le point de vue scientifique
3 : compare les évolutions technologiques selon les points de vue scientifique et social. Repère des ruptures
4 : propose des éléments d'évolution sur ces deux points de vue</t>
        </r>
      </text>
    </comment>
    <comment ref="I174" authorId="1" shapeId="0">
      <text>
        <r>
          <rPr>
            <b/>
            <sz val="9"/>
            <color indexed="81"/>
            <rFont val="Tahoma"/>
            <family val="2"/>
          </rPr>
          <t xml:space="preserve"> Comparer les évolutions des objets d'un point de vue stucturel, technique et économique
</t>
        </r>
        <r>
          <rPr>
            <sz val="9"/>
            <color indexed="81"/>
            <rFont val="Tahoma"/>
            <family val="2"/>
          </rPr>
          <t xml:space="preserve">1 : compare partiellement les évolutions technologiques 
2 : compare les évolutions technologiques selon deux points de vue
3 : compare les évolutions technologiques selon les trois points de vue
4 : transfère la comparaison à d'autres objets technologiques
</t>
        </r>
      </text>
    </comment>
    <comment ref="E175" authorId="1" shapeId="0">
      <text>
        <r>
          <rPr>
            <b/>
            <sz val="9"/>
            <color indexed="81"/>
            <rFont val="Tahoma"/>
            <family val="2"/>
          </rPr>
          <t xml:space="preserve">Repérer les évolutions des objets d'un point de vue fonctionnel, historique et environnemental
</t>
        </r>
        <r>
          <rPr>
            <sz val="9"/>
            <color indexed="81"/>
            <rFont val="Tahoma"/>
            <family val="2"/>
          </rPr>
          <t>1 : repère partiellement les évolutions technologiques des inventions
2 : repère les évolutions technologiques des inventions
3 : classe les évolutions technologiques d'un point de vue fonctionnel, historique et environnemental
4 : transfère  à d'autres objets les évolutions technologiques</t>
        </r>
      </text>
    </comment>
  </commentList>
</comments>
</file>

<file path=xl/sharedStrings.xml><?xml version="1.0" encoding="utf-8"?>
<sst xmlns="http://schemas.openxmlformats.org/spreadsheetml/2006/main" count="408" uniqueCount="336">
  <si>
    <t>Cycle 4</t>
  </si>
  <si>
    <t>Suivi et évaluation formative en Technologie</t>
  </si>
  <si>
    <t>Légende</t>
  </si>
  <si>
    <t>N</t>
  </si>
  <si>
    <t>Maîtrise insuffisante</t>
  </si>
  <si>
    <t>Maîtrise fragile</t>
  </si>
  <si>
    <t>Maîtrise satisfaisante</t>
  </si>
  <si>
    <t>Très bonne maîtrise</t>
  </si>
  <si>
    <t> </t>
  </si>
  <si>
    <t> Domaine (s) du socle commun</t>
  </si>
  <si>
    <t>CT 1.1</t>
  </si>
  <si>
    <t>Imaginer, synthétiser, formaliser et respecter une procédure, un protocole.</t>
  </si>
  <si>
    <t>CT 1.2</t>
  </si>
  <si>
    <t>Mesurer des grandeurs de manière directe ou indirecte.</t>
  </si>
  <si>
    <t>CT 1.3</t>
  </si>
  <si>
    <t>Rechercher des solutions techniques à un problème posé, expliciter ses choix et les communiquer en argumentant.</t>
  </si>
  <si>
    <t>CT 1.4</t>
  </si>
  <si>
    <t xml:space="preserve">Participer à l’organisation et au déroulement de projets. </t>
  </si>
  <si>
    <t>CS 1.5</t>
  </si>
  <si>
    <t>Respecter une procédure de travail garantissant un résultat en respectant les règles de sécurité et d’utilisation des outils mis à disposition.</t>
  </si>
  <si>
    <t>CS 1.6</t>
  </si>
  <si>
    <t>Analyser le fonctionnement et la structure d’un objet, identifier les entrées et sorties.</t>
  </si>
  <si>
    <t>CS 1.7</t>
  </si>
  <si>
    <t xml:space="preserve"> Interpréter des résultats expérimentaux, en tirer une conclusion et la communiquer en argumentant.</t>
  </si>
  <si>
    <t>CS 1.8</t>
  </si>
  <si>
    <t>Utiliser une modélisation pour comprendre, formaliser, partager, construire, investiguer, prouver.</t>
  </si>
  <si>
    <t>CT 2.1</t>
  </si>
  <si>
    <t>Identifier un besoin et énoncer un problème technique, identifier les conditions, contraintes (normes et règlements) et ressources correspondantes.</t>
  </si>
  <si>
    <t>CT 2.2</t>
  </si>
  <si>
    <t xml:space="preserve"> Identifier le(s) matériau(x), les flux d’énergie et d’information dans le cadre d’une production technique sur un objet et décrire les transformations qui s’opèrent.</t>
  </si>
  <si>
    <t>CT 2.3</t>
  </si>
  <si>
    <t>S’approprier un cahier des charges.</t>
  </si>
  <si>
    <t>CT 2.4</t>
  </si>
  <si>
    <t xml:space="preserve"> Associer des solutions techniques à des fonctions.</t>
  </si>
  <si>
    <t>CT 2.5</t>
  </si>
  <si>
    <t xml:space="preserve"> Imaginer des solutions en réponse au besoin.</t>
  </si>
  <si>
    <t>CT 2.6</t>
  </si>
  <si>
    <t>Réaliser, de manière collaborative, le prototype de tout ou partie d’un objet pour valider une solution.</t>
  </si>
  <si>
    <t>CT 2.7</t>
  </si>
  <si>
    <t>Imaginer, concevoir et programmer des applications informatiques nomades.</t>
  </si>
  <si>
    <t>CT 3.1</t>
  </si>
  <si>
    <t>Exprimer sa pensée à l’aide d’outils de description adaptés : croquis, schémas, graphes, diagrammes, tableaux (représentations non normées).</t>
  </si>
  <si>
    <t>CT 3.2</t>
  </si>
  <si>
    <t>Traduire, à l’aide d’outils de représentation numérique, des choix de solutions sous forme de croquis, de dessins ou de schémas.</t>
  </si>
  <si>
    <t>CT 3.3</t>
  </si>
  <si>
    <t>Présenter à l’oral et à l’aide de supports numériques multimédia des solutions techniques au moment des revues de projet.</t>
  </si>
  <si>
    <t>CT 4.1</t>
  </si>
  <si>
    <t>Décrire, en utilisant les outils et langages de descriptions adaptés, la structure et le comportement des objets.</t>
  </si>
  <si>
    <t>CT 4.2</t>
  </si>
  <si>
    <t>Appliquer les principes élémentaires de l’algorithmique et du codage à la résolution d’un problème simple.</t>
  </si>
  <si>
    <t>CT 5.1</t>
  </si>
  <si>
    <t>Simuler numériquement la structure et/ou le comportement d’un objet.</t>
  </si>
  <si>
    <t>CT 5.2</t>
  </si>
  <si>
    <t>Organiser, structurer et stocker des ressources numériques.</t>
  </si>
  <si>
    <t>CT 5.3</t>
  </si>
  <si>
    <t xml:space="preserve"> Lire, utiliser et produire des représentations numériques d’objets.</t>
  </si>
  <si>
    <t>CT 5.4</t>
  </si>
  <si>
    <t xml:space="preserve"> Piloter un système connecté localement ou à distance.</t>
  </si>
  <si>
    <t>CT 5.5</t>
  </si>
  <si>
    <t>Modifier ou paramétrer le fonctionnement d’un objet communicant.</t>
  </si>
  <si>
    <t>CS 5.6</t>
  </si>
  <si>
    <t>Comprendre le fonctionnement d’un réseau informatique.</t>
  </si>
  <si>
    <t>Analyser le comportement attendu d’un système réel et décomposer le problème posé en sous-problèmes afin de structurer un programme de commande.</t>
  </si>
  <si>
    <t>CT 6.1</t>
  </si>
  <si>
    <t xml:space="preserve"> Développer les bonnes pratiques de l’usage des objets communicants.</t>
  </si>
  <si>
    <t>CT 6.2</t>
  </si>
  <si>
    <t xml:space="preserve"> Analyser l’impact environnemental d’un objet et de ses constituants.</t>
  </si>
  <si>
    <t>CT 6.3</t>
  </si>
  <si>
    <t>Analyser le cycle de vie d’un objet.</t>
  </si>
  <si>
    <t>CT 7.1</t>
  </si>
  <si>
    <t>Regrouper des objets en familles et lignées.</t>
  </si>
  <si>
    <t>CT 7.2</t>
  </si>
  <si>
    <t xml:space="preserve">Relier les évolutions technologiques aux inventions et innovations qui marquent des ruptures dans les solutions techniques. </t>
  </si>
  <si>
    <t>Année</t>
  </si>
  <si>
    <t>Fin de cycle</t>
  </si>
  <si>
    <t>Début de cycle</t>
  </si>
  <si>
    <t> Compétences travaillées</t>
  </si>
  <si>
    <t>Pendant le cycle</t>
  </si>
  <si>
    <t>Non évaluée</t>
  </si>
  <si>
    <t>Académie
DIJON</t>
  </si>
  <si>
    <r>
      <t xml:space="preserve">Concevoir, créer, réaliser </t>
    </r>
    <r>
      <rPr>
        <b/>
        <sz val="10"/>
        <color rgb="FF000000"/>
        <rFont val="Arial"/>
        <family val="2"/>
      </rPr>
      <t>(Domaine 4)</t>
    </r>
  </si>
  <si>
    <r>
      <rPr>
        <b/>
        <sz val="12"/>
        <color rgb="FF000000"/>
        <rFont val="Arial"/>
        <family val="2"/>
      </rPr>
      <t>Pratiquer des démarches scientifiques et technologiques</t>
    </r>
    <r>
      <rPr>
        <b/>
        <sz val="13"/>
        <color rgb="FF000000"/>
        <rFont val="Arial"/>
        <family val="2"/>
        <charset val="1"/>
      </rPr>
      <t xml:space="preserve"> </t>
    </r>
    <r>
      <rPr>
        <b/>
        <sz val="10"/>
        <color rgb="FF000000"/>
        <rFont val="Arial"/>
        <family val="2"/>
      </rPr>
      <t>(Domaine 4)</t>
    </r>
  </si>
  <si>
    <t>Le niveau attendu en fin d’année est fixé par l’équipe pédagogique de technologie en fonction de la progression de cycle 4 et du contexte de l’établissement. Cela induit une progressivité des compétences travaillées durant le cycle (progression spiralaire). 
Cet outil précise des critères et des niveaux attendus formulés dans les infos-bulles. Il permet la co-évaluation des compétences travaillés du socle par l'autoévaluation de l’élève et l'évaluation du professeur dans un contexte donné et des tâches formalisées.</t>
  </si>
  <si>
    <r>
      <t>S’approprier des outils et des méthodes</t>
    </r>
    <r>
      <rPr>
        <b/>
        <sz val="11"/>
        <color rgb="FF000000"/>
        <rFont val="Arial"/>
        <family val="2"/>
      </rPr>
      <t xml:space="preserve"> (Domaine 2)</t>
    </r>
  </si>
  <si>
    <r>
      <t xml:space="preserve"> Mobiliser des outils numériques</t>
    </r>
    <r>
      <rPr>
        <b/>
        <sz val="10"/>
        <color rgb="FF000000"/>
        <rFont val="Arial"/>
        <family val="2"/>
      </rPr>
      <t xml:space="preserve"> (Domaine 4)</t>
    </r>
  </si>
  <si>
    <r>
      <t xml:space="preserve"> Pratiquer des langages </t>
    </r>
    <r>
      <rPr>
        <b/>
        <sz val="10"/>
        <color rgb="FF000000"/>
        <rFont val="Arial"/>
        <family val="2"/>
      </rPr>
      <t>(Domaine 1)</t>
    </r>
  </si>
  <si>
    <r>
      <t xml:space="preserve">Adopter un comportement éthique et responsable </t>
    </r>
    <r>
      <rPr>
        <b/>
        <sz val="10"/>
        <color rgb="FF000000"/>
        <rFont val="Arial"/>
        <family val="2"/>
      </rPr>
      <t>(Domaines 3 et 5)</t>
    </r>
  </si>
  <si>
    <r>
      <t xml:space="preserve">Se situer dans l’espace et dans le temps </t>
    </r>
    <r>
      <rPr>
        <b/>
        <sz val="10"/>
        <color rgb="FF000000"/>
        <rFont val="Arial"/>
        <family val="2"/>
      </rPr>
      <t>(Domaine 5)</t>
    </r>
  </si>
  <si>
    <t>CT 1.1 Imaginer, synthétiser, formaliser et respecter une procédure, un protocole.</t>
  </si>
  <si>
    <t>Critère</t>
  </si>
  <si>
    <t>Respecter procédure, protocole :</t>
  </si>
  <si>
    <t>Formaliser procédure, protocole</t>
  </si>
  <si>
    <t>Imaginer</t>
  </si>
  <si>
    <t>Niveau</t>
  </si>
  <si>
    <t>1 : connait le protocole ou la procédure fourni.
2 : respecte partiellement.
3 : respecte complètement.
4 : respecte avec méthode et dans le temps prévu le protocole ou la procédure fourni.</t>
  </si>
  <si>
    <t>1 : identifie quelques étapes d'un protocole
2 : formalise  partiellement
3 : formalise entièrement 
4 : formalise en totalité le protocole, indique des précisions,</t>
  </si>
  <si>
    <t>1 : propose partiellement le protocole, la procédure sans respecter  la demande
2 : propose partiellement le protocole, la procédure et respecte en partie la demande
3 : propose complètement le protocole, la procédure et respecte la demande
4 : propose un protocole avec une mise en forme qui favorise sa compréhension  (vidéo, illustrations, textes…)</t>
  </si>
  <si>
    <t>CT 1.2 Mesurer des grandeurs de manière directe ou indirecte.</t>
  </si>
  <si>
    <t>Réaliser une mesure avec un appareil fourni</t>
  </si>
  <si>
    <t>Choisir l'instrument de mesure adapté</t>
  </si>
  <si>
    <t>Mettre en œuvre une mesure de façon autonome</t>
  </si>
  <si>
    <t>1 : utilise l'appareil sans obtenir de résultat
2 : réalise une mesure inexacte
3 : réalise une mesure exacte
4 : s'interroge sur la pertinence de la mesure trouvée</t>
  </si>
  <si>
    <t>1 : connait en partie les différents instruments
2 : connait les différents  instruments mais ne réalise pas le bon choix
3 : choisit l'instrument adapté à la mesure à réaliser
4 : choisit l'instrument adapté et réalise une mesure correcte</t>
  </si>
  <si>
    <t>1 : identifie la grandeur physique à mesurer
2 : choisit le bon instrument mais n'obtient pas le bon résultat
3 : choisit le bon instrument et fait une mesure exacte
4 : choisit le bon instrument et s'interroge sur la valeur trouvée</t>
  </si>
  <si>
    <t>CT 1.3 Rechercher des solutions techniques à un problème posé, expliciter ses choix et les communiquer en argumentant.</t>
  </si>
  <si>
    <t>Rechercher des solutions</t>
  </si>
  <si>
    <t>Réaliser un choix</t>
  </si>
  <si>
    <t>Expliciter et communiquer</t>
  </si>
  <si>
    <t>1 : identifie une seule solution
2 : recense une partie des solutions techniques existantes
3 : recense les solutions existantes à un problème posé
4 : recense les solutions existantes à un problème posé et associe leurs fonctions</t>
  </si>
  <si>
    <t xml:space="preserve">1 : choisit une mauvaise solution
2 : choisit une solution possible mais mal adaptée
3 : choisit une solution adaptée
4 : choisit la meilleure solution </t>
  </si>
  <si>
    <t>1 : identifie la solution retenue
2 : justifie partiellement la solution retenue
3 : justifie correctement la solution retenue 
4 : la solution retenue est communiquée de façon pertinente</t>
  </si>
  <si>
    <t xml:space="preserve">CT 1.4 Participer à l’organisation et au déroulement de projets. </t>
  </si>
  <si>
    <t>Jouer son rôle au sein du groupe</t>
  </si>
  <si>
    <t>Organiser</t>
  </si>
  <si>
    <t>Communiquer au sein du groupe</t>
  </si>
  <si>
    <t>1 : connait son rôle
2 : remplit partiellement son rôle
3 : remplit le rôle imparti
4 : remplit le rôle imparti et aide ses camarades dans leurs tâches</t>
  </si>
  <si>
    <t>1 : identifie les tâches à effectuer 
2 : attribue certaines tâches à effectuer indépendamment des rôles
3 : attribue certaines tâches à effectuer en fonction des rôles
4 : répartit  toutes les tâches à effectuer en fonction des rôles</t>
  </si>
  <si>
    <t>1 : communique des informations ou résultats imcomplets
2 : communique oralement les résultats de ses tâches
3 : communique les documents (papier ou numérique) et oralement sur les résultats des tâches
4 : propose une synthèse orale des résultats</t>
  </si>
  <si>
    <t>CS 1.5 Respecter une procédure de travail garantissant un résultat en respectant les règles de sécurité et d’utilisation des outils mis à disposition.</t>
  </si>
  <si>
    <t>Respecter les règles de sécurité</t>
  </si>
  <si>
    <t>Respecter une procédure</t>
  </si>
  <si>
    <t>Respecter une procédure pour grantir un résultat</t>
  </si>
  <si>
    <t>1 : connait les consignes de sécurité
2 : respecte partiellement les règles de sécurité 
3 : respecte complètement les règles de sécurité
4 : respecte complètement les règles de sécurité, est capable de les optimiser</t>
  </si>
  <si>
    <t>1 : connait la procédure de travail
2 : respecte partiellement la procédure de travail
3 : respecte la procédure de travail 
4 : respecte la procédure de travail et organise le poste</t>
  </si>
  <si>
    <t>1 : connait la procédure qui garantit un résultat et respecte les règles
2 : met en oeuvre et respecte partiellement la procédure
3 : met en oeuvre et respecte la procédure qui garantit le résultat
4 : met en oeuvre et respecte la procédure et propose des améliorations</t>
  </si>
  <si>
    <t>CS 1.6 Analyser le fonctionnement et la structure d’un objet, identifier les entrées et sorties.</t>
  </si>
  <si>
    <t>Identifier la nature d'un flux</t>
  </si>
  <si>
    <t>Analyser</t>
  </si>
  <si>
    <t>Identifier les flux dans l'objet</t>
  </si>
  <si>
    <t xml:space="preserve">1 : connait l'existance des deux flux énergie et information
2 : différencie partiellement un flux d'énergie d'un flux d'information
3 : différencie la nature des flux mais n'est pas capable de l'associer à un objet
4 : différencie la nature des flux et l'associe à un objet
</t>
  </si>
  <si>
    <t>1 : identifie les blocs fonctionnels et les composants
2 : fait correspondre partiellement les blocs fonctionnels et les composants
3 : fait correspondre  les blocs fonctionnels et les composants
4 : adapte les blocs fonctionnels  et composants associés en cas d'évolution de l'objet</t>
  </si>
  <si>
    <t>1 : connait les flux d'information et d'énergie indépendamment de l'objet
2 : identifie partiellement  un des deux flux d'énergie ou d'information au sein de l'objet
3 : identifie partiellement  les deux flux d'énergie et d'information au sein de l'objet
4 : identifie complètement les flux au sein de l'objet</t>
  </si>
  <si>
    <t>CS 1.7  Interpréter des résultats expérimentaux, en tirer une conclusion et la communiquer en argumentant.</t>
  </si>
  <si>
    <t>Communiquer</t>
  </si>
  <si>
    <t>Interpréter</t>
  </si>
  <si>
    <t>Argumenter</t>
  </si>
  <si>
    <t>1 : communique partiellement des résultats non conformes
2 : communique partiellement les résultats en partie conformes à l'expérimentation
3 : communique les résultats partiellement justes et conformes à l'expérimentation
4 : communique les résultats justes et conformes à l'expérimentation.</t>
  </si>
  <si>
    <t>1 : identifie les résultats d'une expérience
2 : interpréte des résultats de manière inadaptée 
3 : interpréte les résultats d'une expérience
4 : interpréte les résultats d'une expérience et en tire une conclusion</t>
  </si>
  <si>
    <t>1 : présente des conclusions non conforme à l'expérimentation
2 : présente des conclusions sans argumentation
3 : présente ses conclusions en les argumentant
4 : présente ses conclusions en les argumentant et les met en valeur en utilisant des outils adaptés</t>
  </si>
  <si>
    <t>CS 1.8  Utiliser une modélisation pour comprendre, formaliser, partager, construire, investiguer, prouver.</t>
  </si>
  <si>
    <t>Comprendre une modélisation</t>
  </si>
  <si>
    <t>Utiliser une modélisation  pour simuler un fonctionnement un comportement</t>
  </si>
  <si>
    <t>Réaliser une modélisation</t>
  </si>
  <si>
    <t>1 : identifie une modélisation
2 : manipule une modélisation
3 : trouve une information demandée 
4 : trouve en autonomie les informations utiles</t>
  </si>
  <si>
    <t>1 : identifie une simulation
2 : lit les résultats d'une simulation sans les interpréter
3 : lit et interpréte les résultats d'une simulation
4 : propose une conclusion</t>
  </si>
  <si>
    <t>1 : réalise la modélisation d'éléments d'un OT en ne  respectant pas les contraintes données
2 : réalise la modélisation d'éléments d'un OT en respectant partiellement les contraintes données
3 : réalise la modélisation d'éléments d'un OT en respectant les contraintes données
4 : réalise la modélisation d'éléments d'un OT et l'assemblage.</t>
  </si>
  <si>
    <t>CT 2.1 Identifier un besoin et énoncer un problème technique, identifier les conditions, contraintes (normes et règlements) et ressources correspondantes.</t>
  </si>
  <si>
    <t>Identifier un besoin</t>
  </si>
  <si>
    <t>Identifier une contrainte une condition</t>
  </si>
  <si>
    <t>Définir une fonction technique</t>
  </si>
  <si>
    <t>1 : identifie partiellement le besoin auquel répond un objet existant
2 : identifie un besoin auquel répond un objet existant
3 : formalise un besoin en utilisant des outils de description donnés
4 : formalise un besoin en utilisant des outils de description adaptés de son choix</t>
  </si>
  <si>
    <t>1 : identifie une contrainte à respecter
2 : identifie partiellement les contraintes à respecter
3 : identifie totalement les contraintes à respecter
4 : fait le lien entre les contraintes et le problème technique énoncé</t>
  </si>
  <si>
    <t>1 : identifie partiellement les critères
2 : énonce les critères mais pas les niveaux de validation
3 : énonce les critères et niveaux de validation d'une solution
4 : propose une autre solution répondant aux mêmes critères et niveaux de validation</t>
  </si>
  <si>
    <t>CT 2.2 Identifier le(s) matériau(x), les flux d’énergie et d’information dans le cadre d’une production technique sur un objet et décrire les transformations qui s’opèrent.</t>
  </si>
  <si>
    <t>Identifier les familles de matériaux et d'énergies</t>
  </si>
  <si>
    <t>Identifier les transformations dans une chaine d'énergie ou d'information</t>
  </si>
  <si>
    <t>Identifier les flux dans les chaînes d'information et d'énergie</t>
  </si>
  <si>
    <t>1 : connait  partiellement les différentes familles de matériaux et ou d'énergies
2 : classe les matériaux et ou énergies dans les familles correspondantes
3 : cite quelques caractéristiques de matériaux et ou d'énergies
4 : connait les caractéristiques des matériaux et les transformations des flux énergétiques de l'objet technique</t>
  </si>
  <si>
    <t>1 : identifie partiellement les transformations dans une chaîne d'information ou d'énergie
2 : identifie les transformations dans une chaîne d'information ou d'énergie
3 : identifie les transformations dans une chaîne d'information et d'énergie
4 : identifie les transformations dans une chaîne d'information et d'énergie et précise leur rôle</t>
  </si>
  <si>
    <t>1 : identifie partiellement le flux d'information ou d'énergie
2 : identifie partiellement  un flux d'énergie et un flux d'information au sein de l'objet technique
3 : identifie complètement les flux
4 : propose une solution d'optimisation des flux</t>
  </si>
  <si>
    <t>CT 2.3 S’approprier un cahier des charges.</t>
  </si>
  <si>
    <t xml:space="preserve">Lire un cahier des charges </t>
  </si>
  <si>
    <t>Compléter les principaux éléments d'un cahier des charges</t>
  </si>
  <si>
    <t>Qualifier et quantifier les performances d'un objet technique en fonction d'un cahier des charges</t>
  </si>
  <si>
    <t>1 : identifie la fonction d'usage
2 : identifie les principales fonctions
3 : identifie les principales fonctions et contraintes
4 : identifie toutes les fonctions et contraintes</t>
  </si>
  <si>
    <t>1 : identifie les principales fonctions et contraintes
2 : complète une fonction
3 : propose une nouvelle fonction
4 : fixe la performance de cette nouvelle fonction</t>
  </si>
  <si>
    <t>1 : propose une nouvelle fonction
2 : qualifie et quantifie les performances d'un objet technique
3 : crée les principaux éléments d'un cahier des charges
4 : crée totalement un cahier des charges</t>
  </si>
  <si>
    <t>CT 2.4  Associer des solutions techniques à des fonctions.</t>
  </si>
  <si>
    <t>Associer des solutions techniques à des fonctions à partir d'un objet matériel (complexité de début de cycle)</t>
  </si>
  <si>
    <t>Associer une solution technique et une fonction (objet matériel ou virtuel)</t>
  </si>
  <si>
    <t>Associer des solutions techniques à des fonctions.</t>
  </si>
  <si>
    <t>1 : énonce des fonctions de l'objet technique
2 : identifie une partie du système assurant une fonction
3 : associe une solution technique à une fonction identifiée
4 : associe une solution technique à une fonction non identifiée</t>
  </si>
  <si>
    <t>1 : associe une solution technique à une fonction identifiée
2 : associe une solution technique à une fonction non identifiée
3 : associe les solutions techniques aux fonctions pour un système pluritechnologique simple
4 : décompose l’objet en blocs fonctionnels</t>
  </si>
  <si>
    <t>1 : associe une solution technique à une fonction non identifiée
2 : décompose l’objet en blocs fonctionnels
3 : associe les solutions techniques aux fonctions pour un système pluritechnologique complexe
4 : associe toutes les solutions techniques aux fonctions / utilise un langage de description système</t>
  </si>
  <si>
    <t>CT 2.5  Imaginer des solutions en réponse au besoin.</t>
  </si>
  <si>
    <t>Représenter une solution existante</t>
  </si>
  <si>
    <t>Trouver une solution sur une partie d’un objet existant</t>
  </si>
  <si>
    <t>Proposer une solution de l’objet à concevoir</t>
  </si>
  <si>
    <t>1 : représente partiellement en 2D (croquis) une solution
2 : représente en 2D (croquis) une solution
3 : représente par des moyens divers (maquette, croquis 3D…) une solution
4 :  représente par des moyens divers (maquette, croquis 3D…) une solution, fait le lien entre les représentations</t>
  </si>
  <si>
    <t>1 : représente en 2D (croquis) une solution
2 : représente par des moyens divers (maquette, croquis 3D…) une solution
3 : trouve une solution pour répondre à une contrainte 
4 : trouve plusieurs solutions pour répondre à une contrainte</t>
  </si>
  <si>
    <t>1 : propose des solutions qui répondent partiellement à une fonction de l’objet en liaison avec les autres blocs fonctionnels
2 : propose des solutions pour répondre à une fonction de l’objet en liaison avec les autres blocs fonctionnels
3 : justifie techniquement les solutions proposées dans la revue de projet
4 : propose des optimisations des solutions proposées</t>
  </si>
  <si>
    <t>CT 2.6 Réaliser, de manière collaborative, le prototype de tout ou partie d’un objet pour valider une solution.</t>
  </si>
  <si>
    <t>Réaliser le prototype d'une solution donnée</t>
  </si>
  <si>
    <t xml:space="preserve">Réaliser un prototype pour valider une solution </t>
  </si>
  <si>
    <t>Réaliser de manière collaborative le prototype d'un objet pluritechnologique constitué de sous systèmes</t>
  </si>
  <si>
    <t>1 : suit partiellement le protocole sans parvenir à la réalisation du prototype
2 : suit  le protocole sans parvenir à la réalisation du prototype
3 : réalise le prototype d'une solution en respectant un protocole donné
4 : réalise le prototype d'une solution en élaborant partiellement son propre protocole</t>
  </si>
  <si>
    <t>1 : suit  le protocole sans parvenir à la réalisation du prototype
2 : réalise le prototype d'un objet en respectant un protocole donné
3 : réalise le prototype d'un objet pour valider ou non une solution
4 : analyse le résultat à l'issue de la validation</t>
  </si>
  <si>
    <t>1 : réalise le prototype d'un sous système sans aucune collaboration
2 : réalise en collaboration le prototype d'un sous système pour l'intégrer à l'objet pluritechnologique 
3 : valide ou non la solution à partir du prototype de l'objet pluritechnologique
4 : justifie le résultat à l'issue de la validation</t>
  </si>
  <si>
    <t>CT 2.7 Imaginer, concevoir et programmer des applications informatiques nomades.</t>
  </si>
  <si>
    <t>Programmer une application informatique</t>
  </si>
  <si>
    <t>Concevoir et programmer une application informatique</t>
  </si>
  <si>
    <t>Imaginer et programmer une application informatique</t>
  </si>
  <si>
    <t xml:space="preserve">1 : écrit partiellement un programme 
2 : écrit, exécute un programme ne validant pas le comportement attendu
3 : écrit, exécute un programme et vérifie le comportement attendu
4 : améliore un programme </t>
  </si>
  <si>
    <t>1 : conçoit et programme partiellement un système réel
2 : conçoit et programme un système réel à partir d'un algorithme sans validation du comportement
3 : conçoit et programme un système réel à partir d'un algorithme, vérifie le fonctionnement
4 : modifie pour améliorer le programme réalisé</t>
  </si>
  <si>
    <t>1 : imagine partiellement un algorigramme du fonctionnement d'un système réel
2 : imagine un algorigramme du fonctionnement d'un système réel sans validation du comportement
3 : imagine et programmer un système réel qui valide le comportement
4 : améliore le programme pour optimiser le comportement du système</t>
  </si>
  <si>
    <t>CT 3.1 Exprimer sa pensée à l’aide d’outils de description adaptés : croquis, schémas, graphes, diagrammes, tableaux (représentations non normées).</t>
  </si>
  <si>
    <t>Utiliser des outils de description (croquis, schéma,…)</t>
  </si>
  <si>
    <t>Choisir un outil de description adapté (algorithme, algorigramme…)</t>
  </si>
  <si>
    <t>Choisir un outil de description adapté pour exprimer sa pensée</t>
  </si>
  <si>
    <t>1 : utilise un outil de description inadapté à sa pensée
2 : utilise un outil de description adapté mais sa pensée est mal exprimée
3 : exprime sa pensée avec un outil de description
4 : choisit l'outil de description le mieux adapté</t>
  </si>
  <si>
    <t>CT 3.2 Traduire, à l’aide d’outils de représentation numérique, des choix de solutions sous forme de croquis, de dessins ou de schémas.</t>
  </si>
  <si>
    <t>Utiliser un outil de représentation numérique donné pour traduire un croquis, un schéma</t>
  </si>
  <si>
    <t>Choisir un outil de représentation numérique pour traduire un croquis, un schéma</t>
  </si>
  <si>
    <t>Choisir un outil de représentation numérique pour traduire des choix de solutions (modélisation 3D, …)</t>
  </si>
  <si>
    <t>1 : utilise l'outil sans parvenir à traduire la solution
2 : utilise l'outil pour traduire partiellement la solution donnée
3 : utilise l'outil pour traduire la solution donnée
4 : traduit la solution donnée avec un autre outil</t>
  </si>
  <si>
    <t>1 : choisit un outil qui ne permet pas de traduire un choix de solution
2 : choisit un outil sans parvenir à traduire un choix de solution
3 : choisit un outil et traduit un choix de solution
4 : améliore sa représentation numérique (légende, annotation,...)</t>
  </si>
  <si>
    <t>1 : choisit un outil qui ne permet pas de traduire les choix de solutions
2 : choisit l'outil sans parvenir à traduire les choix de solutions
3 : choisit l'outil et traduit les choix de solutions 
4 : améliore sa représentation numérique (symboles, couleurs, textures, ...)</t>
  </si>
  <si>
    <t>CT 3.3 Présenter à l’oral et à l’aide de supports numériques multimédia des solutions techniques au moment des revues de projet.</t>
  </si>
  <si>
    <t>Présenter à l'oral des solutions techniques lors d'une revue de projet dans l'ilot</t>
  </si>
  <si>
    <t>Créer un support numérique pour présenter à l'oral</t>
  </si>
  <si>
    <t>Présenter à l'oral des solutions techniques à l'aide de supports numériques lors d'une revue de projet</t>
  </si>
  <si>
    <t>1 : présente superficiellement des solutions techniques
2 : présente oralement sans utiliser le document numérique non multimédia
3 : présente à l'oral des solutions techniques en utilisant un document numérique non multimédia
4 : présente à l'oral des solutions techniques de façon claire et avec aisance</t>
  </si>
  <si>
    <t>1 : réalise un document multimédia inadapté
2 : réalise un document multimédia en respectant partiellement la charte graphique et/ou les codes de communication
3 : réalise un document multimédia en respectant une charte graphique et les codes de communication donnés et le présente à l’oral
4 : enrichit son document multimédia ou choisit un support novateur</t>
  </si>
  <si>
    <t>1 : présente oralement sans support multimédia
2 : présente oralement en ne respectant pas les codes de communication (clareté, synthétique, oral, charte graphique du support multimédia, ...)
3 : présente en respectant les codes de communication
4 : présente oralement avec pertinence et/ou présente un document multimédia enrichi (liens hypertexte, animations, ...)</t>
  </si>
  <si>
    <t>CT 4.1 Décrire, en utilisant les outils et langages de descriptions adaptés, la structure et le comportement des objets.</t>
  </si>
  <si>
    <t xml:space="preserve">Utiliser les outils de descriptions adaptés pour décrire la structure </t>
  </si>
  <si>
    <t>Choisir les outils de descriptions adaptés pour décrire la structure</t>
  </si>
  <si>
    <t>Choisir les outils de descriptions adaptés pour décrire la structure et son comportement</t>
  </si>
  <si>
    <t>1 : utilise un outil sans en exploiter les résultats
2 : utilise un outil de description adapté pour décrire patiellement la structure
3 : utilise un outil et décrit correctement la structure
4 : propose un outil pour décrire la structure</t>
  </si>
  <si>
    <t>1 : choisit un outil de description adapté sans parvenir à décrire la structure
2 : choisit un outil de description adapté pour décrire partiellement la structure
3 : choisit un outil de description adapté pour décrire complètement la structure
4 : complète la structure ou propose d'autres outils</t>
  </si>
  <si>
    <t>1 : choisit un outil de description pour complèter la structure sans tester son comportement
2 : choisit un outil de description pour complèter la structure et la tester en intégrant partiellement les paramètres de comportement
3 :  choisit un outil de description pour complèter la structure et la tester en intégrant tous les paramètres de comportement
4 : propose une modification des paramètres pour améliorer le comportement de la structure</t>
  </si>
  <si>
    <t>CT 4.2 Appliquer les principes élémentaires de l’algorithmique et du codage à la résolution d’un problème simple.</t>
  </si>
  <si>
    <t>Exécuter un programme pour répondre à un événement extérieur et modifier le comportement d'un objet réel</t>
  </si>
  <si>
    <t>Mettre au point un programme pour répondre à un événement extérieur et modifier le comportement d'un objet réel</t>
  </si>
  <si>
    <t>Ecrire un programme et son algorigramme pour adapter le comportement d'un objet réel à un événement extérieur</t>
  </si>
  <si>
    <t xml:space="preserve">1 : écrit partiellement un programme 
2 : écrit (reproduit), exécute un programme ne validant pas le comportement attendu
3 : écrit (reproduit), exécute un programme et vérifie le comportement attendu
4 : améliore un programme </t>
  </si>
  <si>
    <t>1 : met au point partiellement un programme pour piloter un système réel
2 : met au point un programme pour piloter un système réel à partir d'un algorithme sans intégrer un événement extérieur
3 : met au point un programme qui intègre un événement extérieur pour piloter un système réel. Suit un algorithme et vérifie le fonctionnement attendu
4 : modifie le programme pour améliorer le fonctionnement attendu et adapter l'algoritme</t>
  </si>
  <si>
    <t>1 : imagine partiellement un algorigramme du fonctionnement d'un système réel
2 : imagine un algorigramme du fonctionnement d'un système réel sans valider le comportement
3 : imagine et programme un système réel qui valide le comportement
4 : optimise le programme pour améliorer le comportement du système</t>
  </si>
  <si>
    <t>CT 5.1  Simuler numériquement la structure et/ou le comportement d’un objet.</t>
  </si>
  <si>
    <t>Vérifier des hypothèses</t>
  </si>
  <si>
    <t>Comprendre, interpréter et formaliser</t>
  </si>
  <si>
    <t>1 : utilise le logiciel de simulation sans parvenir à utiliser le modèle proposé.
2 : utilise un modèle numérique proposé par l'enseignant sans parvenir à simuler un comportement.
3 : utilise un modèle numérique proposé par l'enseignant pour simuler un comportement.
4 : utilise un modèle numérique proposé par l'enseignant pour simuler un comportement.
observe l'écart entre le résultat et les hypothèses.</t>
  </si>
  <si>
    <t>1 : utilise un modèle numérique proposé par l'enseignant pour simuler un comportement. Crée partiellement un modèle de simulation.
2 : utilise et analyse visuellement le comportement d'un objet à l'aide d'une simulation numérique respectant  partiellement les contraintes énoncées.
3 : utilise et analyse visuellement le comportement d'un objet à l'aide d'une simulation numérique respectant les contraintes énoncées.
4 : utilise et analyse visuellement le comportement d'un objet à l'aide d'une simulation numérique respectant les contraintes énoncées et la situation réelle.</t>
  </si>
  <si>
    <t>1 : utilise et analyse visuellement le comportement d'un objet à l'aide d'une simulation numérique respectant  partiellement les contraintes énoncées.
2 : utilise et Analyse visuellement le comportement d'un objet à l'aide d'une simulation numérique respectant les contraintes énoncées.
3 : propose et/ou interpréte (par logiciel) le comportement d'un objet à l'aide d'une simulation numérique par rapport à un cahier des charges donné et justifie l'écart.
4 : formalise le comportement d'un objet suite à sa simulation numérique.  justifie l'écart avec les attentes fixées par le cahier des charges.</t>
  </si>
  <si>
    <t>CT 5.2 Organiser, structurer et stocker des ressources numériques.</t>
  </si>
  <si>
    <t>Stocker - Organiser</t>
  </si>
  <si>
    <t>Structurer</t>
  </si>
  <si>
    <t>1 : se déplace avec de l'aide dans une arborescence de dossier.
Enregistre un fichier sans identifier le lieu de stockage.
2 : ouvre et enregistre un fichier dans un dossier d'une arborescence donnés en suivant une procédure
3 : ouvre et enregistre un fichier dans un dossier d'une arborescence donnés en autonomie.
4 : ouvre et enregistre un fichier dans un dossier d'une arborescence donnés en autonomie et identifie le support de stockage.</t>
  </si>
  <si>
    <t>1 : se déplacer avec de l'aide dans une arborescence de dossier.
enregistre un fichier sans identifier le lieu de stockage.
2 : ouvre et enregistre un fichier dans un dossier d'une arborescence donnés en suivant une procédure
3 : ouvre et enregistre un fichier dans un dossier d'une arborescence donnés en autonomie.
4 : ouvre et enregistre un fichier dans un dossier d'une arborescence donnés en autonomie et identifie le support de stockage.</t>
  </si>
  <si>
    <t>1 : crée et nomme les dossiers et les fichiers informatiques dans une arborescence donnée ou en suivant une procédure.
2 : crée et nomme les dossiers et les fichiers informatiques dans une arborescence propre.
3 : crée, organise et nomme les dossiers et les fichiers informatiques dans une arborescence propre.
4 : crée, organise et nomme les dossiers et les fichiers informatiques dans une arborescence propre. L'arborescence permet un partage aisé avec d'autres utilisateurs.</t>
  </si>
  <si>
    <t>CT 5.3  Lire, utiliser et produire des représentations numériques d’objets.</t>
  </si>
  <si>
    <t>Lire - Utiliser</t>
  </si>
  <si>
    <t>Produire</t>
  </si>
  <si>
    <t>1 : visionne une modélisation 3D  sans adapter la vue pour visualiser des choix de solutions.
2 : visionne une modélisation 3D et adapte la vue pour visualiser des choix de solutions.
3 : visionne et utilise une modélisation 3D pour expliciter une solution (prise de mesure…) pour obtenir des données.
4 : visionne, utilise et adapte une modélisation 3D (colorier, cacher, …) pour expliciter une solution (prise de mesure…) pour obtenir des données.</t>
  </si>
  <si>
    <t>1 : produit une forme ou un volume simple.
2 : produit une modélisation 3D simple ( un seul élément)
3 : produit une modélisation 3D composé de plusieurs éléments distincts.
4 : produit une modélisation 3D composé de plusieurs éléments distincts. Ajoute des éléments de caractérisation de la solution ( couleurs, textures, cotes, décors, ombres, ….)</t>
  </si>
  <si>
    <t>CT 5.4  Piloter un système connecté localement ou à distance.</t>
  </si>
  <si>
    <t>Piloter un système connecté localement</t>
  </si>
  <si>
    <t>Piloter un système distant</t>
  </si>
  <si>
    <t>1 : connecte physiquement (USB…) le système  localement.
2 : connecte physiquement (USB…) et pilote sans modifier l'état du système connecté localement.
3 : connecte physiquement (USB…) et pilote pour modifier l'état du système connecté localement à partir d'une procédure.
4 : connecte physiquement (USB…) et pilote pour modifier l'état du système connecté localement en autonomie.</t>
  </si>
  <si>
    <t>1 : connecte (Wifi, bluetooth, ethernet, infrarouge…) le système  distant.
2 : connecte et pilote sans modifier l'état du système distant.
3 : connecte et pilote pour modifier l'état du système distant à partir d'une procédure.
4 : connecte et pilote pour modifier l'état du système distant en autonomie.</t>
  </si>
  <si>
    <t>CT 5.5 Modifier ou paramétrer le fonctionnement d’un objet communicant.</t>
  </si>
  <si>
    <t>Utiliser un objet communicant</t>
  </si>
  <si>
    <t>Paramétrer le fonctionnement d’un objet communicant</t>
  </si>
  <si>
    <t>Modifier le fonctionnement d’un objet communicant</t>
  </si>
  <si>
    <t>1 : connaît quelques objets communicants.
2 : utilise un objet communicant
3 : utilise un objet communicant en respectant des contraintes données.
4 : utilise pleinement un objet communicant en respectant un ou des scénarios donnés.</t>
  </si>
  <si>
    <t>1 : utilise un objet communicant
2 : utilise un objet communicant en respectant des contraintes données.
3 : utilise  un objet communicant en respectant un ou des scénarios donnés.
4 : adapte le paramétrage a un scénario personnel.</t>
  </si>
  <si>
    <t>1 : utilise un objet communicant
2 : modifie partiellement le fonctionnement de l’objet
3 : modifie en fonction d’un scénario le fonctionnement
4 : ajoute une fonction à l’objet communicant.</t>
  </si>
  <si>
    <t>CS 5.6 Comprendre le fonctionnement d’un réseau informatique.</t>
  </si>
  <si>
    <t>Utiliser un réseau informatique.</t>
  </si>
  <si>
    <t>Créer et paramétrer un réseau informatique.</t>
  </si>
  <si>
    <t>1 : connaît la fonction d'un réseau informatique.
2 : connaît les composants d'un réseau
3 : connaît les composants d'un réseau ( client, serveur, switch, routeur…)et leurs rôles.
4 : connaît les composants d'un réseau ( client, serveur, switch, routeur…) et leurs rôles. Identifie les supports de transmission</t>
  </si>
  <si>
    <t>1 : utilise un réseau informatique pour une tâche simple (imprimer,...)
2 : connaît le rôle des adresses IP
utilise une console IP (interface web)
3 : connaît le rôle des adresses IP
utilise une console IP (interface web)
met en œuvre des systèmes pilotés par l'intermédiaire du réseau ( Ip-Power, CaméraIP,…). 
4 : identifie les flux d'informations entre les différents éléments du réseau.</t>
  </si>
  <si>
    <t>1 : connaît le rôle des adresses IP - Utilise une console IP (interface web)
2 : connaît le rôle des adresses IP - Utilise une console IP (interface web) - Met en œuvre des systèmes pilotés par l'intermédiaire du réseau ( Ip-Power, CaméraIP,…). 
3 : paramétre les adresses IP des composants pour construire un réseau local.
4 : adresse et administre des périphériques du réseau local.</t>
  </si>
  <si>
    <t>Analyser et décomposer</t>
  </si>
  <si>
    <t>Résoudre et structurer un programme</t>
  </si>
  <si>
    <t>1 : comprend le fonctionnement d'un sous programme.
2 : comprend le fonctionnement global du système.
3 : comprend le fonctionnement global du système.
Identifie le rôle de chaque sous-programme.
4 : comprend le fonctionnement global du système.
Identifie le rôle de chaque sous-programme.
Décompose une partie du programme principal en sous programme.</t>
  </si>
  <si>
    <t>1 : comprend le fonctionnement global du système.
2 : comprend le fonctionnement global du système.
Identifie le rôle de chaque sous-programme. 
3 : modifie et adapte le programme suivant le fonctionnement donné.
4 : modifie et adapte le programme suivant le fonctionnement donné. Crée une structure de programme incluant des sous-programmes.</t>
  </si>
  <si>
    <t>CT 6.1  Développer les bonnes pratiques de l’usage des objets communicants.</t>
  </si>
  <si>
    <t>Connaître et respecter les règles de droits d’auteur, propriétés intellectuelles, respect de la vie privée...</t>
  </si>
  <si>
    <t>Connaître et respecter la forme et le contenu d’une communication électronique</t>
  </si>
  <si>
    <t>1 : respecte certaines règles de droits sans en connaître les raisons.
2 : connaît mais ne pas respecter toutes les règles de droits.
3 : connaît et respecter les règles de droits d’auteur, propriétés intellectuelles, respect de la vie privée...
4 : interpelle un camarade lors du non respect d’une règle de droit.</t>
  </si>
  <si>
    <t>1 : sait que la communication électronique doit respecter des règles.
2 : connaît les règles d’une communication électronique sans la respecter.
3 : connaît et respecter la forme et le contenu d’une communication électronique.
4 : adapte la forme et le contenu à son interlocuteur.</t>
  </si>
  <si>
    <t>1 : sait énoncer quelques risques liés à l’utilisation
2 : identifie ses mauvaises pratiques sans y remédier
3 : adapte sa pratique en fonction des risques
4 : connaît le principe de précaution, évaluer les risques et les limiter.</t>
  </si>
  <si>
    <t>CT 6.2  Analyser l’impact environnemental d’un objet et de ses constituants.</t>
  </si>
  <si>
    <t>1 : connaît quelques matériaux
2 : connaît quelques matériaux et leurs propriétés
3 : identifie les matériaux d’un objet et quelques propriétés de ces matériaux
4 : identifie tous les matériaux d’un objet et les propriétés de ces matériaux</t>
  </si>
  <si>
    <t>1 : exprime la différences entre matière première et matériaux
2 : connaît quelques matières premières
3 : connaît la matière première d’un matériau et sa disponibilité
4 : connaît les matières premières dont les disponibilités sont très limitées.</t>
  </si>
  <si>
    <t>1 : connaît les notions de réutilisation, recyclage, valorisation d’un objet
2 : connaît l’intérêt de « recycler » un objet
3 : connaît le recyclage et la valorisation des matériaux d’un objet.
4 : relie le cycle de vie d’un produit et son impact environnemental.</t>
  </si>
  <si>
    <t>CT 6.3 Analyser le cycle de vie d’un objet.</t>
  </si>
  <si>
    <t>Découvrir le cycle de vie d'un objet</t>
  </si>
  <si>
    <t>Justifier le cycle de vie d'un objet</t>
  </si>
  <si>
    <t>Analyser le cycle de vie</t>
  </si>
  <si>
    <t>1 : identifie un document traitant du cycle de vie d'un objet
2 : identifie les étapes du cycle de vie d'un objet
3 : ordonne les étapes du cycle de vie d'un objet
4 : associe des métiers aux étapes de cycle de vie</t>
  </si>
  <si>
    <t>1 : ordonne les étapes du cycle de vie d'un objet
2 : justifie partiellement les étapes du cycle de vie
3 : justifie l'ensemble des étapes du cycle de vie
4 : recherche des métiers associés aux étapes du cycle de vie</t>
  </si>
  <si>
    <t>1 : connaît le besoin correspondant à un objet. Savoir qu’un objet ne répondant pas à un besoin disparaît.
2 : situe son activité lors d'un projet dans le cycle de vie
3 : Analyse le cycle de vie d’un objet en fonction de sa conception, des matériaux, des évolutions...
4 : propose une amélioration de l'objet qui impacte le cycle de vie</t>
  </si>
  <si>
    <t>CT 7.1 Regrouper des objets en familles et lignées.</t>
  </si>
  <si>
    <t>Regrouper des objets en familles</t>
  </si>
  <si>
    <t>Ordonner une famille d’objets en lignée</t>
  </si>
  <si>
    <t>1 : regroupe des objets par usage sans identifier la fonction 
2 : identifie la fonction d’usage d’un objet
3 : regroupe des objets techniques par familles et identifie la fonction d'usage.
4 : identifie un ou des principes techniques</t>
  </si>
  <si>
    <t>1 : construit partiellement une lignée d'objets techniques
2 : construit une lignée d'objets techniques
3 : construit une lignée d'objets techniques et précise des impacts
4 : justifie les impacts sociétaux et environnementaux
Représente le cycle de vie d'un objet.</t>
  </si>
  <si>
    <t xml:space="preserve">1 : cite partiellement les règles qui s'appliquent aux objets communicants
2 : cite les règles qui s'appliquent aux objets communicants
3 : détaille le respect de la propriété intellectuelle et l'intégrité d'autrui 
4 : propose des solutions pour respecter ces règles (logiciels, cryptage...) </t>
  </si>
  <si>
    <t xml:space="preserve">CT 7.2 Relier les évolutions technologiques aux inventions et innovations qui marquent des ruptures dans les solutions techniques. </t>
  </si>
  <si>
    <t>Repérer les évolutions des objets d'un point de vue fonctionnel, historique et environnemental</t>
  </si>
  <si>
    <t>Comparer les évolutions des objets d'un point de vue stucturel, technique et économique</t>
  </si>
  <si>
    <t>Comparer les évolutions des objets d'un point de vue scientifique et social. Repérer des ruptures</t>
  </si>
  <si>
    <t>1 : repère partiellement les évolutions technologiques des inventions
2 : repère les évolutions technologiques des inventions
3 : classe les évolutions technologiques d'un point de vue fonctionnel, historique et environnemental
4 : transfère  à d'autres objets les évolutions technologiques</t>
  </si>
  <si>
    <t>1 : compare partiellement les évolutions technologiques 
2 : compare les évolutions technologiques selon deux points de vue
3 : compare les évolutions technologiques selon les trois points de vue
4 : transfère la comparaison à d'autres objets technologiques</t>
  </si>
  <si>
    <t>1 : compare partiellement les évolutions technologiques sur un des deux points de vue 
2 : compare les évolutions technologiques selon le point de vue scientifique
3 : compare les évolutions technologiques selon les points de vue scientifique et social. Repère des ruptures
4 : propose des éléments d'évolution sur ces deux points de vue</t>
  </si>
  <si>
    <r>
      <t xml:space="preserve">Pratiquer des démarches scientifiques et technologiques </t>
    </r>
    <r>
      <rPr>
        <sz val="14"/>
        <rFont val="Arial"/>
        <family val="2"/>
      </rPr>
      <t>(Domaine 4)</t>
    </r>
  </si>
  <si>
    <r>
      <t xml:space="preserve">Concevoir, créer, réaliser </t>
    </r>
    <r>
      <rPr>
        <sz val="14"/>
        <rFont val="Arial"/>
        <family val="2"/>
      </rPr>
      <t>(Domaine 4)</t>
    </r>
  </si>
  <si>
    <r>
      <t xml:space="preserve">S’approprier des outils et des méthodes </t>
    </r>
    <r>
      <rPr>
        <sz val="14"/>
        <rFont val="Arial"/>
        <family val="2"/>
      </rPr>
      <t>(Domaine 2)</t>
    </r>
  </si>
  <si>
    <r>
      <t xml:space="preserve"> Pratiquer des langages </t>
    </r>
    <r>
      <rPr>
        <sz val="14"/>
        <rFont val="Arial"/>
        <family val="2"/>
      </rPr>
      <t>(Domaine 1)</t>
    </r>
  </si>
  <si>
    <r>
      <t xml:space="preserve">  Mobiliser des outils numériques </t>
    </r>
    <r>
      <rPr>
        <sz val="14"/>
        <rFont val="Arial"/>
        <family val="2"/>
      </rPr>
      <t>(Domaine 4)</t>
    </r>
  </si>
  <si>
    <r>
      <t xml:space="preserve">Se situer dans l’espace et dans le temps </t>
    </r>
    <r>
      <rPr>
        <sz val="16"/>
        <rFont val="Arial"/>
        <family val="2"/>
      </rPr>
      <t>(Domaine 5)</t>
    </r>
  </si>
  <si>
    <r>
      <t xml:space="preserve">Adopter un comportement éthique et responsable </t>
    </r>
    <r>
      <rPr>
        <sz val="14"/>
        <rFont val="Arial"/>
        <family val="2"/>
      </rPr>
      <t>(Domaines 3 et 5)</t>
    </r>
  </si>
  <si>
    <t>Observer un comportement</t>
  </si>
  <si>
    <t>Identifier les Composants d'un réseau, l'architecture d'un réseau</t>
  </si>
  <si>
    <t>Analyser et décomposer le comportement d'un système</t>
  </si>
  <si>
    <t>CS 5.7</t>
  </si>
  <si>
    <t>Connaître les risques de l’utilisation des objets communicants</t>
  </si>
  <si>
    <t>Connaitre les matériaux</t>
  </si>
  <si>
    <t>Connaitre les matières premières</t>
  </si>
  <si>
    <t>Comprendre le recyclage, la valorisation</t>
  </si>
  <si>
    <t>Regrouper par familles et lignées des objets communiquants</t>
  </si>
  <si>
    <t>CS 5.7 Analyser le comportement attendu d’un système réel et décomposer le problème posé en sous-problèmes afin de structurer un programme de commande.</t>
  </si>
  <si>
    <t>Début de cycle 5ème</t>
  </si>
  <si>
    <t>Fin de cycle 3ème</t>
  </si>
  <si>
    <t>Milieu de cycle</t>
  </si>
  <si>
    <r>
      <t>Elève</t>
    </r>
    <r>
      <rPr>
        <sz val="14"/>
        <color rgb="FF000000"/>
        <rFont val="Calibri"/>
        <family val="2"/>
      </rPr>
      <t xml:space="preserve"> </t>
    </r>
  </si>
  <si>
    <t>NOTICE - FICHE DE SUIVI ET D'ÉVALUATION FORMATIVE AU CYCLE  4 - TECHNOLOGIE</t>
  </si>
  <si>
    <t>Grille évaluation formative</t>
  </si>
  <si>
    <t>Cet onglet contient la fiche de suivi et d'évaluation formative. Il peut être mis a disposition des élèves en version numérique et en version pdf dans le classeur.</t>
  </si>
  <si>
    <t>Le niveau 3 est attendu pour chaque critère, le niveau 4 est considéré comme une plus value.</t>
  </si>
  <si>
    <t>Ce document à destination de l'équipe pédagogique de technologie est un outil d'aide à l'évaluation formative et au suivi de l'acquisition des compétences travaillées du socle commun.</t>
  </si>
  <si>
    <t>L'évaluation de la compétence ne peut être conduite qu'à l'occasion d'une situation où l'élève met en œuvre la compétence.</t>
  </si>
  <si>
    <t>Ces indicateurs ne peuvent être proposés car ils sont spécifiques à la situation d'évaluation mise en œuvre</t>
  </si>
  <si>
    <t>La colonne A précise le code des compétence travaillés, les info-bulles indiquent les 3 critères proposés</t>
  </si>
  <si>
    <t>Les colonnes BCD fusionnées indiquent les compétences travaillées, quelques info-bulles propose un lien de la compétence spécifique avec le socle</t>
  </si>
  <si>
    <t>Il permet de développer l'autoévaluation, le suivi des compétences par l'élève et apporte un éclairage sur l'approche spiralaire des compétences travaillées.</t>
  </si>
  <si>
    <t>Critères et niveaux</t>
  </si>
  <si>
    <t>Cet onglet propose sous forme d'un tableau l'ensemble des critères et des niveaux pour chaque compétence du cycle 4.</t>
  </si>
  <si>
    <t>L'évaluation de chacune des compétences travaillées s'appuie sur 3 critères progressifs et spiralaires qui sont déclinés en 4 niveaux :</t>
  </si>
  <si>
    <t>maîtrise insuffisante - maitrîse fragile - maitrîse satisfaisante - très bonne maitrîse.</t>
  </si>
  <si>
    <t>Cela implique au professeur d'identifier l'(les) indicateur(s) qui va(vont) lui permettre d'évaluer le niveau de maitrîse du critère.</t>
  </si>
  <si>
    <t>Les colonnes EFG permettent d'indiquer le niveau atteint du critère de début de cycle 4, l'info bulle propose une description des niveaux de maitrîse.</t>
  </si>
  <si>
    <t>Les colonnes HIJ permettent d'indiquer le niveau atteint du critère de milieu de cycle 4, l'info bulle propose une description des niveaux de maitrîse.</t>
  </si>
  <si>
    <t>Les colonnes KLM permettent d'indiquer le niveau atteint du critère de fin de cycle 4, l'info bulle propose une description des niveaux de maitrîse.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</si>
</sst>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  <charset val="1"/>
    </font>
    <font>
      <b/>
      <sz val="26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1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b/>
      <u/>
      <sz val="9"/>
      <color indexed="81"/>
      <name val="Tahoma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0"/>
      <name val="Arial"/>
      <family val="2"/>
    </font>
    <font>
      <sz val="2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CD5B5"/>
        <bgColor rgb="FFD7E4BD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00FF66"/>
      </patternFill>
    </fill>
    <fill>
      <patternFill patternType="solid">
        <fgColor theme="0" tint="-4.9989318521683403E-2"/>
        <bgColor rgb="FFD7E4B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91">
    <xf numFmtId="0" fontId="0" fillId="0" borderId="0" xfId="0"/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2" fillId="0" borderId="16" xfId="0" applyFont="1" applyFill="1" applyBorder="1"/>
    <xf numFmtId="0" fontId="9" fillId="0" borderId="17" xfId="0" applyFont="1" applyFill="1" applyBorder="1"/>
    <xf numFmtId="0" fontId="12" fillId="0" borderId="19" xfId="0" applyFont="1" applyFill="1" applyBorder="1"/>
    <xf numFmtId="0" fontId="9" fillId="0" borderId="19" xfId="0" applyFont="1" applyFill="1" applyBorder="1"/>
    <xf numFmtId="0" fontId="9" fillId="0" borderId="20" xfId="0" applyFont="1" applyFill="1" applyBorder="1"/>
    <xf numFmtId="0" fontId="9" fillId="0" borderId="21" xfId="0" applyFont="1" applyFill="1" applyBorder="1"/>
    <xf numFmtId="0" fontId="13" fillId="3" borderId="26" xfId="0" applyFont="1" applyFill="1" applyBorder="1" applyAlignment="1">
      <alignment vertical="center"/>
    </xf>
    <xf numFmtId="0" fontId="14" fillId="0" borderId="0" xfId="0" applyFont="1"/>
    <xf numFmtId="0" fontId="10" fillId="6" borderId="7" xfId="0" applyFont="1" applyFill="1" applyBorder="1" applyAlignment="1">
      <alignment horizontal="center" wrapText="1"/>
    </xf>
    <xf numFmtId="0" fontId="9" fillId="0" borderId="27" xfId="0" applyFont="1" applyFill="1" applyBorder="1"/>
    <xf numFmtId="0" fontId="29" fillId="0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9" fillId="0" borderId="7" xfId="0" applyFont="1" applyFill="1" applyBorder="1"/>
    <xf numFmtId="0" fontId="29" fillId="7" borderId="0" xfId="0" applyFont="1" applyFill="1" applyAlignment="1">
      <alignment horizontal="center" vertical="center" wrapText="1"/>
    </xf>
    <xf numFmtId="0" fontId="34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10" fillId="7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vertical="center" wrapText="1"/>
    </xf>
    <xf numFmtId="0" fontId="28" fillId="8" borderId="0" xfId="0" applyFont="1" applyFill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8" fillId="9" borderId="0" xfId="0" applyFont="1" applyFill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8" fillId="9" borderId="7" xfId="0" applyFont="1" applyFill="1" applyBorder="1" applyAlignment="1">
      <alignment horizontal="center" vertical="center"/>
    </xf>
    <xf numFmtId="0" fontId="33" fillId="10" borderId="3" xfId="0" applyFont="1" applyFill="1" applyBorder="1" applyAlignment="1">
      <alignment horizontal="center"/>
    </xf>
    <xf numFmtId="0" fontId="33" fillId="10" borderId="26" xfId="0" applyFont="1" applyFill="1" applyBorder="1" applyAlignment="1">
      <alignment horizontal="center"/>
    </xf>
    <xf numFmtId="0" fontId="33" fillId="10" borderId="2" xfId="0" applyFont="1" applyFill="1" applyBorder="1" applyAlignment="1">
      <alignment horizontal="center"/>
    </xf>
    <xf numFmtId="0" fontId="33" fillId="7" borderId="3" xfId="0" applyFont="1" applyFill="1" applyBorder="1" applyAlignment="1">
      <alignment horizontal="left"/>
    </xf>
    <xf numFmtId="0" fontId="33" fillId="7" borderId="26" xfId="0" applyFont="1" applyFill="1" applyBorder="1" applyAlignment="1">
      <alignment horizontal="left"/>
    </xf>
    <xf numFmtId="0" fontId="33" fillId="7" borderId="2" xfId="0" applyFont="1" applyFill="1" applyBorder="1" applyAlignment="1">
      <alignment horizontal="left"/>
    </xf>
    <xf numFmtId="0" fontId="33" fillId="11" borderId="3" xfId="0" applyFont="1" applyFill="1" applyBorder="1" applyAlignment="1">
      <alignment horizontal="left"/>
    </xf>
    <xf numFmtId="0" fontId="33" fillId="11" borderId="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31680</xdr:colOff>
      <xdr:row>8</xdr:row>
      <xdr:rowOff>16920</xdr:rowOff>
    </xdr:from>
    <xdr:to>
      <xdr:col>12</xdr:col>
      <xdr:colOff>286830</xdr:colOff>
      <xdr:row>9</xdr:row>
      <xdr:rowOff>5760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A8E512-B1AA-4911-BA29-530E8D9573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68600" y="2798220"/>
          <a:ext cx="2781180" cy="17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146880</xdr:colOff>
      <xdr:row>3</xdr:row>
      <xdr:rowOff>21601</xdr:rowOff>
    </xdr:from>
    <xdr:to>
      <xdr:col>10</xdr:col>
      <xdr:colOff>38859</xdr:colOff>
      <xdr:row>7</xdr:row>
      <xdr:rowOff>164124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A7B16E5-2F32-409B-8B34-51E743133127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90834" y="2055555"/>
          <a:ext cx="1791117" cy="91624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</sheetPr>
  <dimension ref="A1:Q178"/>
  <sheetViews>
    <sheetView tabSelected="1" zoomScale="130" zoomScaleNormal="130" workbookViewId="0">
      <selection activeCell="R8" sqref="R8"/>
    </sheetView>
  </sheetViews>
  <sheetFormatPr baseColWidth="10" defaultRowHeight="14.4" x14ac:dyDescent="0.3"/>
  <cols>
    <col min="1" max="2" width="8.33203125"/>
    <col min="3" max="3" width="64.33203125"/>
    <col min="4" max="4" width="4.109375"/>
    <col min="5" max="6" width="4.5546875"/>
    <col min="7" max="7" width="4.109375" customWidth="1"/>
    <col min="8" max="8" width="4.5546875"/>
    <col min="9" max="9" width="5.109375" customWidth="1"/>
    <col min="10" max="10" width="4.88671875" customWidth="1"/>
    <col min="11" max="13" width="4.5546875"/>
  </cols>
  <sheetData>
    <row r="1" spans="1:17" ht="25.2" thickBot="1" x14ac:dyDescent="0.35">
      <c r="A1" s="69" t="s">
        <v>0</v>
      </c>
      <c r="B1" s="69"/>
      <c r="C1" s="70" t="s">
        <v>1</v>
      </c>
      <c r="D1" s="70"/>
      <c r="E1" s="70"/>
      <c r="F1" s="70"/>
      <c r="G1" s="70"/>
      <c r="H1" s="70"/>
      <c r="I1" s="70"/>
      <c r="J1" s="70"/>
      <c r="K1" s="70"/>
      <c r="L1" s="70"/>
      <c r="M1" s="70"/>
      <c r="O1" s="11"/>
      <c r="P1" s="11"/>
      <c r="Q1" s="11"/>
    </row>
    <row r="2" spans="1:17" ht="40.5" customHeight="1" thickBot="1" x14ac:dyDescent="0.35">
      <c r="A2" s="71" t="s">
        <v>79</v>
      </c>
      <c r="B2" s="71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O2" s="11"/>
      <c r="P2" s="11"/>
      <c r="Q2" s="11"/>
    </row>
    <row r="3" spans="1:17" ht="94.95" customHeight="1" thickBot="1" x14ac:dyDescent="0.35">
      <c r="A3" s="72" t="s">
        <v>82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15" thickBot="1" x14ac:dyDescent="0.35">
      <c r="A4" s="73" t="s">
        <v>2</v>
      </c>
      <c r="B4" s="74" t="s">
        <v>78</v>
      </c>
      <c r="C4" s="74"/>
      <c r="D4" s="1" t="s">
        <v>3</v>
      </c>
      <c r="E4" s="75"/>
      <c r="F4" s="75"/>
      <c r="G4" s="75"/>
      <c r="H4" s="75"/>
      <c r="I4" s="75"/>
      <c r="J4" s="75"/>
      <c r="K4" s="75"/>
      <c r="L4" s="75"/>
      <c r="M4" s="75"/>
    </row>
    <row r="5" spans="1:17" ht="15" thickBot="1" x14ac:dyDescent="0.35">
      <c r="A5" s="73"/>
      <c r="B5" s="76" t="s">
        <v>4</v>
      </c>
      <c r="C5" s="76"/>
      <c r="D5" s="2">
        <v>1</v>
      </c>
      <c r="E5" s="75"/>
      <c r="F5" s="75"/>
      <c r="G5" s="75"/>
      <c r="H5" s="75"/>
      <c r="I5" s="75"/>
      <c r="J5" s="75"/>
      <c r="K5" s="75"/>
      <c r="L5" s="75"/>
      <c r="M5" s="75"/>
    </row>
    <row r="6" spans="1:17" ht="15" thickBot="1" x14ac:dyDescent="0.35">
      <c r="A6" s="73"/>
      <c r="B6" s="77" t="s">
        <v>5</v>
      </c>
      <c r="C6" s="77"/>
      <c r="D6" s="2">
        <v>2</v>
      </c>
      <c r="E6" s="75"/>
      <c r="F6" s="75"/>
      <c r="G6" s="75"/>
      <c r="H6" s="75"/>
      <c r="I6" s="75"/>
      <c r="J6" s="75"/>
      <c r="K6" s="75"/>
      <c r="L6" s="75"/>
      <c r="M6" s="75"/>
    </row>
    <row r="7" spans="1:17" ht="15" thickBot="1" x14ac:dyDescent="0.35">
      <c r="A7" s="73"/>
      <c r="B7" s="77" t="s">
        <v>6</v>
      </c>
      <c r="C7" s="77"/>
      <c r="D7" s="2">
        <v>3</v>
      </c>
      <c r="E7" s="75"/>
      <c r="F7" s="75"/>
      <c r="G7" s="75"/>
      <c r="H7" s="75"/>
      <c r="I7" s="75"/>
      <c r="J7" s="75"/>
      <c r="K7" s="75"/>
      <c r="L7" s="75"/>
      <c r="M7" s="75"/>
    </row>
    <row r="8" spans="1:17" ht="15" thickBot="1" x14ac:dyDescent="0.35">
      <c r="A8" s="73"/>
      <c r="B8" s="63" t="s">
        <v>7</v>
      </c>
      <c r="C8" s="63"/>
      <c r="D8" s="3">
        <v>4</v>
      </c>
      <c r="E8" s="75"/>
      <c r="F8" s="75"/>
      <c r="G8" s="75"/>
      <c r="H8" s="75"/>
      <c r="I8" s="75"/>
      <c r="J8" s="75"/>
      <c r="K8" s="75"/>
      <c r="L8" s="75"/>
      <c r="M8" s="75"/>
    </row>
    <row r="9" spans="1:17" ht="17.399999999999999" x14ac:dyDescent="0.3">
      <c r="A9" s="64" t="s">
        <v>76</v>
      </c>
      <c r="B9" s="64"/>
      <c r="C9" s="64"/>
      <c r="D9" s="64"/>
      <c r="E9" s="65" t="s">
        <v>8</v>
      </c>
      <c r="F9" s="65"/>
      <c r="G9" s="65"/>
      <c r="H9" s="65"/>
      <c r="I9" s="65"/>
      <c r="J9" s="65"/>
      <c r="K9" s="65"/>
      <c r="L9" s="65"/>
      <c r="M9" s="65"/>
    </row>
    <row r="10" spans="1:17" ht="15.6" thickBot="1" x14ac:dyDescent="0.35">
      <c r="A10" s="66" t="s">
        <v>9</v>
      </c>
      <c r="B10" s="66"/>
      <c r="C10" s="66"/>
      <c r="D10" s="66"/>
      <c r="E10" s="67" t="s">
        <v>75</v>
      </c>
      <c r="F10" s="67"/>
      <c r="G10" s="67"/>
      <c r="H10" s="67" t="s">
        <v>77</v>
      </c>
      <c r="I10" s="67"/>
      <c r="J10" s="67"/>
      <c r="K10" s="68" t="s">
        <v>74</v>
      </c>
      <c r="L10" s="68"/>
      <c r="M10" s="68"/>
    </row>
    <row r="11" spans="1:17" ht="17.399999999999999" thickBot="1" x14ac:dyDescent="0.35">
      <c r="A11" s="56" t="s">
        <v>81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7" ht="15" thickBot="1" x14ac:dyDescent="0.35">
      <c r="A12" s="59" t="s">
        <v>10</v>
      </c>
      <c r="B12" s="43" t="s">
        <v>11</v>
      </c>
      <c r="C12" s="43"/>
      <c r="D12" s="43"/>
      <c r="E12" s="4"/>
      <c r="F12" s="4"/>
      <c r="G12" s="4"/>
      <c r="H12" s="5"/>
      <c r="I12" s="5"/>
      <c r="J12" s="5"/>
      <c r="K12" s="52"/>
      <c r="L12" s="52"/>
      <c r="M12" s="61"/>
    </row>
    <row r="13" spans="1:17" ht="15" thickBot="1" x14ac:dyDescent="0.35">
      <c r="A13" s="59"/>
      <c r="B13" s="43"/>
      <c r="C13" s="43"/>
      <c r="D13" s="43"/>
      <c r="E13" s="6"/>
      <c r="F13" s="6"/>
      <c r="G13" s="6"/>
      <c r="H13" s="41"/>
      <c r="I13" s="41"/>
      <c r="J13" s="41"/>
      <c r="K13" s="52"/>
      <c r="L13" s="52"/>
      <c r="M13" s="62"/>
    </row>
    <row r="14" spans="1:17" ht="16.2" thickBot="1" x14ac:dyDescent="0.35">
      <c r="A14" s="59"/>
      <c r="B14" s="43"/>
      <c r="C14" s="43"/>
      <c r="D14" s="43"/>
      <c r="E14" s="12"/>
      <c r="F14" s="12"/>
      <c r="G14" s="12"/>
      <c r="H14" s="41"/>
      <c r="I14" s="41"/>
      <c r="J14" s="41"/>
      <c r="K14" s="52"/>
      <c r="L14" s="52"/>
      <c r="M14" s="62"/>
    </row>
    <row r="15" spans="1:17" ht="15" thickBot="1" x14ac:dyDescent="0.35">
      <c r="A15" s="59"/>
      <c r="B15" s="43"/>
      <c r="C15" s="43"/>
      <c r="D15" s="43"/>
      <c r="E15" s="7"/>
      <c r="F15" s="7"/>
      <c r="G15" s="7"/>
      <c r="H15" s="41"/>
      <c r="I15" s="41"/>
      <c r="J15" s="41"/>
      <c r="K15" s="52"/>
      <c r="L15" s="52"/>
      <c r="M15" s="62"/>
    </row>
    <row r="16" spans="1:17" x14ac:dyDescent="0.3">
      <c r="A16" s="59"/>
      <c r="B16" s="43"/>
      <c r="C16" s="43"/>
      <c r="D16" s="43"/>
      <c r="E16" s="8"/>
      <c r="F16" s="8"/>
      <c r="G16" s="8"/>
      <c r="H16" s="9"/>
      <c r="I16" s="9"/>
      <c r="J16" s="9"/>
      <c r="K16" s="52"/>
      <c r="L16" s="52"/>
      <c r="M16" s="62"/>
    </row>
    <row r="17" spans="1:13" ht="15" thickBot="1" x14ac:dyDescent="0.35">
      <c r="A17" s="58" t="s">
        <v>12</v>
      </c>
      <c r="B17" s="40" t="s">
        <v>13</v>
      </c>
      <c r="C17" s="40"/>
      <c r="D17" s="40"/>
      <c r="E17" s="6"/>
      <c r="F17" s="6"/>
      <c r="G17" s="6"/>
      <c r="H17" s="13"/>
      <c r="I17" s="13"/>
      <c r="J17" s="13"/>
      <c r="K17" s="51"/>
      <c r="L17" s="51"/>
      <c r="M17" s="51"/>
    </row>
    <row r="18" spans="1:13" ht="15" thickBot="1" x14ac:dyDescent="0.35">
      <c r="A18" s="58"/>
      <c r="B18" s="40"/>
      <c r="C18" s="40"/>
      <c r="D18" s="40"/>
      <c r="E18" s="6"/>
      <c r="F18" s="6"/>
      <c r="G18" s="6"/>
      <c r="H18" s="41"/>
      <c r="I18" s="41"/>
      <c r="J18" s="41"/>
      <c r="K18" s="52"/>
      <c r="L18" s="52"/>
      <c r="M18" s="52"/>
    </row>
    <row r="19" spans="1:13" ht="16.2" thickBot="1" x14ac:dyDescent="0.35">
      <c r="A19" s="58"/>
      <c r="B19" s="40"/>
      <c r="C19" s="40"/>
      <c r="D19" s="40"/>
      <c r="E19" s="12"/>
      <c r="F19" s="12"/>
      <c r="G19" s="12"/>
      <c r="H19" s="41"/>
      <c r="I19" s="41"/>
      <c r="J19" s="41"/>
      <c r="K19" s="52"/>
      <c r="L19" s="52"/>
      <c r="M19" s="52"/>
    </row>
    <row r="20" spans="1:13" ht="15" thickBot="1" x14ac:dyDescent="0.35">
      <c r="A20" s="58"/>
      <c r="B20" s="40"/>
      <c r="C20" s="40"/>
      <c r="D20" s="40"/>
      <c r="E20" s="7"/>
      <c r="F20" s="7"/>
      <c r="G20" s="7"/>
      <c r="H20" s="41"/>
      <c r="I20" s="41"/>
      <c r="J20" s="41"/>
      <c r="K20" s="52"/>
      <c r="L20" s="52"/>
      <c r="M20" s="52"/>
    </row>
    <row r="21" spans="1:13" x14ac:dyDescent="0.3">
      <c r="A21" s="58"/>
      <c r="B21" s="40"/>
      <c r="C21" s="40"/>
      <c r="D21" s="40"/>
      <c r="E21" s="8"/>
      <c r="F21" s="8"/>
      <c r="G21" s="8"/>
      <c r="H21" s="9"/>
      <c r="I21" s="9"/>
      <c r="J21" s="9"/>
      <c r="K21" s="52"/>
      <c r="L21" s="52"/>
      <c r="M21" s="52"/>
    </row>
    <row r="22" spans="1:13" ht="15" thickBot="1" x14ac:dyDescent="0.35">
      <c r="A22" s="58" t="s">
        <v>14</v>
      </c>
      <c r="B22" s="40" t="s">
        <v>15</v>
      </c>
      <c r="C22" s="40"/>
      <c r="D22" s="40"/>
      <c r="E22" s="6"/>
      <c r="F22" s="6"/>
      <c r="G22" s="6"/>
      <c r="H22" s="13"/>
      <c r="I22" s="13"/>
      <c r="J22" s="13"/>
      <c r="K22" s="51"/>
      <c r="L22" s="51"/>
      <c r="M22" s="51"/>
    </row>
    <row r="23" spans="1:13" ht="15" thickBot="1" x14ac:dyDescent="0.35">
      <c r="A23" s="58"/>
      <c r="B23" s="40"/>
      <c r="C23" s="40"/>
      <c r="D23" s="40"/>
      <c r="E23" s="6"/>
      <c r="F23" s="6"/>
      <c r="G23" s="6"/>
      <c r="H23" s="41"/>
      <c r="I23" s="41"/>
      <c r="J23" s="41"/>
      <c r="K23" s="52"/>
      <c r="L23" s="52"/>
      <c r="M23" s="52"/>
    </row>
    <row r="24" spans="1:13" ht="16.2" thickBot="1" x14ac:dyDescent="0.35">
      <c r="A24" s="58"/>
      <c r="B24" s="40"/>
      <c r="C24" s="40"/>
      <c r="D24" s="40"/>
      <c r="E24" s="12"/>
      <c r="F24" s="12"/>
      <c r="G24" s="12"/>
      <c r="H24" s="41"/>
      <c r="I24" s="41"/>
      <c r="J24" s="41"/>
      <c r="K24" s="52"/>
      <c r="L24" s="52"/>
      <c r="M24" s="52"/>
    </row>
    <row r="25" spans="1:13" ht="15" thickBot="1" x14ac:dyDescent="0.35">
      <c r="A25" s="58"/>
      <c r="B25" s="40"/>
      <c r="C25" s="40"/>
      <c r="D25" s="40"/>
      <c r="E25" s="7"/>
      <c r="F25" s="7"/>
      <c r="G25" s="7"/>
      <c r="H25" s="41"/>
      <c r="I25" s="41"/>
      <c r="J25" s="41"/>
      <c r="K25" s="52"/>
      <c r="L25" s="52"/>
      <c r="M25" s="52"/>
    </row>
    <row r="26" spans="1:13" x14ac:dyDescent="0.3">
      <c r="A26" s="58"/>
      <c r="B26" s="40"/>
      <c r="C26" s="40"/>
      <c r="D26" s="40"/>
      <c r="E26" s="8"/>
      <c r="F26" s="8"/>
      <c r="G26" s="8"/>
      <c r="H26" s="9"/>
      <c r="I26" s="9"/>
      <c r="J26" s="9"/>
      <c r="K26" s="52"/>
      <c r="L26" s="52"/>
      <c r="M26" s="52"/>
    </row>
    <row r="27" spans="1:13" ht="15" thickBot="1" x14ac:dyDescent="0.35">
      <c r="A27" s="57" t="s">
        <v>16</v>
      </c>
      <c r="B27" s="49" t="s">
        <v>17</v>
      </c>
      <c r="C27" s="49"/>
      <c r="D27" s="49"/>
      <c r="E27" s="6"/>
      <c r="F27" s="6"/>
      <c r="G27" s="6"/>
      <c r="H27" s="13"/>
      <c r="I27" s="13"/>
      <c r="J27" s="13"/>
      <c r="K27" s="51"/>
      <c r="L27" s="51"/>
      <c r="M27" s="51"/>
    </row>
    <row r="28" spans="1:13" ht="15" thickBot="1" x14ac:dyDescent="0.35">
      <c r="A28" s="57"/>
      <c r="B28" s="49"/>
      <c r="C28" s="49"/>
      <c r="D28" s="49"/>
      <c r="E28" s="6"/>
      <c r="F28" s="6"/>
      <c r="G28" s="6"/>
      <c r="H28" s="41"/>
      <c r="I28" s="41"/>
      <c r="J28" s="41"/>
      <c r="K28" s="52"/>
      <c r="L28" s="52"/>
      <c r="M28" s="52"/>
    </row>
    <row r="29" spans="1:13" ht="16.2" thickBot="1" x14ac:dyDescent="0.35">
      <c r="A29" s="57"/>
      <c r="B29" s="49"/>
      <c r="C29" s="49"/>
      <c r="D29" s="49"/>
      <c r="E29" s="12"/>
      <c r="F29" s="12"/>
      <c r="G29" s="12"/>
      <c r="H29" s="41"/>
      <c r="I29" s="41"/>
      <c r="J29" s="41"/>
      <c r="K29" s="52"/>
      <c r="L29" s="52"/>
      <c r="M29" s="52"/>
    </row>
    <row r="30" spans="1:13" ht="15" thickBot="1" x14ac:dyDescent="0.35">
      <c r="A30" s="57"/>
      <c r="B30" s="49"/>
      <c r="C30" s="49"/>
      <c r="D30" s="49"/>
      <c r="E30" s="7"/>
      <c r="F30" s="7"/>
      <c r="G30" s="7"/>
      <c r="H30" s="41"/>
      <c r="I30" s="41"/>
      <c r="J30" s="41"/>
      <c r="K30" s="52"/>
      <c r="L30" s="52"/>
      <c r="M30" s="52"/>
    </row>
    <row r="31" spans="1:13" x14ac:dyDescent="0.3">
      <c r="A31" s="60"/>
      <c r="B31" s="50"/>
      <c r="C31" s="50"/>
      <c r="D31" s="50"/>
      <c r="E31" s="8"/>
      <c r="F31" s="8"/>
      <c r="G31" s="8"/>
      <c r="H31" s="9"/>
      <c r="I31" s="9"/>
      <c r="J31" s="9"/>
      <c r="K31" s="52"/>
      <c r="L31" s="52"/>
      <c r="M31" s="52"/>
    </row>
    <row r="32" spans="1:13" ht="15" thickBot="1" x14ac:dyDescent="0.35">
      <c r="A32" s="58" t="s">
        <v>18</v>
      </c>
      <c r="B32" s="40" t="s">
        <v>19</v>
      </c>
      <c r="C32" s="40"/>
      <c r="D32" s="40"/>
      <c r="E32" s="6"/>
      <c r="F32" s="6"/>
      <c r="G32" s="6"/>
      <c r="H32" s="13"/>
      <c r="I32" s="13"/>
      <c r="J32" s="13"/>
      <c r="K32" s="51"/>
      <c r="L32" s="51"/>
      <c r="M32" s="51"/>
    </row>
    <row r="33" spans="1:13" ht="15" thickBot="1" x14ac:dyDescent="0.35">
      <c r="A33" s="59"/>
      <c r="B33" s="43"/>
      <c r="C33" s="43"/>
      <c r="D33" s="43"/>
      <c r="E33" s="6"/>
      <c r="F33" s="6"/>
      <c r="G33" s="6"/>
      <c r="H33" s="41"/>
      <c r="I33" s="41"/>
      <c r="J33" s="41"/>
      <c r="K33" s="52"/>
      <c r="L33" s="52"/>
      <c r="M33" s="52"/>
    </row>
    <row r="34" spans="1:13" ht="16.2" thickBot="1" x14ac:dyDescent="0.35">
      <c r="A34" s="59"/>
      <c r="B34" s="43"/>
      <c r="C34" s="43"/>
      <c r="D34" s="43"/>
      <c r="E34" s="12"/>
      <c r="F34" s="12"/>
      <c r="G34" s="12"/>
      <c r="H34" s="41"/>
      <c r="I34" s="41"/>
      <c r="J34" s="41"/>
      <c r="K34" s="52"/>
      <c r="L34" s="52"/>
      <c r="M34" s="52"/>
    </row>
    <row r="35" spans="1:13" ht="15" thickBot="1" x14ac:dyDescent="0.35">
      <c r="A35" s="59"/>
      <c r="B35" s="43"/>
      <c r="C35" s="43"/>
      <c r="D35" s="43"/>
      <c r="E35" s="7"/>
      <c r="F35" s="7"/>
      <c r="G35" s="7"/>
      <c r="H35" s="41"/>
      <c r="I35" s="41"/>
      <c r="J35" s="41"/>
      <c r="K35" s="52"/>
      <c r="L35" s="52"/>
      <c r="M35" s="52"/>
    </row>
    <row r="36" spans="1:13" x14ac:dyDescent="0.3">
      <c r="A36" s="59"/>
      <c r="B36" s="43"/>
      <c r="C36" s="43"/>
      <c r="D36" s="43"/>
      <c r="E36" s="8"/>
      <c r="F36" s="8"/>
      <c r="G36" s="8"/>
      <c r="H36" s="9"/>
      <c r="I36" s="9"/>
      <c r="J36" s="9"/>
      <c r="K36" s="52"/>
      <c r="L36" s="52"/>
      <c r="M36" s="52"/>
    </row>
    <row r="37" spans="1:13" ht="15" thickBot="1" x14ac:dyDescent="0.35">
      <c r="A37" s="58" t="s">
        <v>20</v>
      </c>
      <c r="B37" s="40" t="s">
        <v>21</v>
      </c>
      <c r="C37" s="40"/>
      <c r="D37" s="40"/>
      <c r="E37" s="6"/>
      <c r="F37" s="6"/>
      <c r="G37" s="6"/>
      <c r="H37" s="13"/>
      <c r="I37" s="13"/>
      <c r="J37" s="13"/>
      <c r="K37" s="51"/>
      <c r="L37" s="51"/>
      <c r="M37" s="51"/>
    </row>
    <row r="38" spans="1:13" ht="15" thickBot="1" x14ac:dyDescent="0.35">
      <c r="A38" s="58"/>
      <c r="B38" s="40"/>
      <c r="C38" s="40"/>
      <c r="D38" s="40"/>
      <c r="E38" s="6"/>
      <c r="F38" s="6"/>
      <c r="G38" s="6"/>
      <c r="H38" s="41"/>
      <c r="I38" s="41"/>
      <c r="J38" s="41"/>
      <c r="K38" s="52"/>
      <c r="L38" s="52"/>
      <c r="M38" s="52"/>
    </row>
    <row r="39" spans="1:13" ht="16.2" thickBot="1" x14ac:dyDescent="0.35">
      <c r="A39" s="58"/>
      <c r="B39" s="40"/>
      <c r="C39" s="40"/>
      <c r="D39" s="40"/>
      <c r="E39" s="12"/>
      <c r="F39" s="12"/>
      <c r="G39" s="12"/>
      <c r="H39" s="41"/>
      <c r="I39" s="41"/>
      <c r="J39" s="41"/>
      <c r="K39" s="52"/>
      <c r="L39" s="52"/>
      <c r="M39" s="52"/>
    </row>
    <row r="40" spans="1:13" ht="15" thickBot="1" x14ac:dyDescent="0.35">
      <c r="A40" s="58"/>
      <c r="B40" s="40"/>
      <c r="C40" s="40"/>
      <c r="D40" s="40"/>
      <c r="E40" s="7"/>
      <c r="F40" s="7"/>
      <c r="G40" s="7"/>
      <c r="H40" s="41"/>
      <c r="I40" s="41"/>
      <c r="J40" s="41"/>
      <c r="K40" s="52"/>
      <c r="L40" s="52"/>
      <c r="M40" s="52"/>
    </row>
    <row r="41" spans="1:13" x14ac:dyDescent="0.3">
      <c r="A41" s="58"/>
      <c r="B41" s="40"/>
      <c r="C41" s="40"/>
      <c r="D41" s="40"/>
      <c r="E41" s="8"/>
      <c r="F41" s="8"/>
      <c r="G41" s="8"/>
      <c r="H41" s="9"/>
      <c r="I41" s="9"/>
      <c r="J41" s="9"/>
      <c r="K41" s="52"/>
      <c r="L41" s="52"/>
      <c r="M41" s="52"/>
    </row>
    <row r="42" spans="1:13" ht="15" thickBot="1" x14ac:dyDescent="0.35">
      <c r="A42" s="58" t="s">
        <v>22</v>
      </c>
      <c r="B42" s="40" t="s">
        <v>23</v>
      </c>
      <c r="C42" s="40"/>
      <c r="D42" s="40"/>
      <c r="E42" s="6"/>
      <c r="F42" s="6"/>
      <c r="G42" s="6"/>
      <c r="H42" s="13"/>
      <c r="I42" s="13"/>
      <c r="J42" s="13"/>
      <c r="K42" s="51"/>
      <c r="L42" s="51"/>
      <c r="M42" s="51"/>
    </row>
    <row r="43" spans="1:13" ht="15" thickBot="1" x14ac:dyDescent="0.35">
      <c r="A43" s="58"/>
      <c r="B43" s="40"/>
      <c r="C43" s="40"/>
      <c r="D43" s="40"/>
      <c r="E43" s="6"/>
      <c r="F43" s="6"/>
      <c r="G43" s="6"/>
      <c r="H43" s="41"/>
      <c r="I43" s="41"/>
      <c r="J43" s="41"/>
      <c r="K43" s="52"/>
      <c r="L43" s="52"/>
      <c r="M43" s="52"/>
    </row>
    <row r="44" spans="1:13" ht="16.2" thickBot="1" x14ac:dyDescent="0.35">
      <c r="A44" s="58"/>
      <c r="B44" s="40"/>
      <c r="C44" s="40"/>
      <c r="D44" s="40"/>
      <c r="E44" s="12"/>
      <c r="F44" s="12"/>
      <c r="G44" s="12"/>
      <c r="H44" s="41"/>
      <c r="I44" s="41"/>
      <c r="J44" s="41"/>
      <c r="K44" s="52"/>
      <c r="L44" s="52"/>
      <c r="M44" s="52"/>
    </row>
    <row r="45" spans="1:13" ht="15" thickBot="1" x14ac:dyDescent="0.35">
      <c r="A45" s="58"/>
      <c r="B45" s="40"/>
      <c r="C45" s="40"/>
      <c r="D45" s="40"/>
      <c r="E45" s="7"/>
      <c r="F45" s="7"/>
      <c r="G45" s="7"/>
      <c r="H45" s="41"/>
      <c r="I45" s="41"/>
      <c r="J45" s="41"/>
      <c r="K45" s="52"/>
      <c r="L45" s="52"/>
      <c r="M45" s="52"/>
    </row>
    <row r="46" spans="1:13" x14ac:dyDescent="0.3">
      <c r="A46" s="58"/>
      <c r="B46" s="40"/>
      <c r="C46" s="40"/>
      <c r="D46" s="40"/>
      <c r="E46" s="8"/>
      <c r="F46" s="8"/>
      <c r="G46" s="8"/>
      <c r="H46" s="9"/>
      <c r="I46" s="9"/>
      <c r="J46" s="9"/>
      <c r="K46" s="52"/>
      <c r="L46" s="52"/>
      <c r="M46" s="52"/>
    </row>
    <row r="47" spans="1:13" ht="15" thickBot="1" x14ac:dyDescent="0.35">
      <c r="A47" s="57" t="s">
        <v>24</v>
      </c>
      <c r="B47" s="49" t="s">
        <v>25</v>
      </c>
      <c r="C47" s="49"/>
      <c r="D47" s="49"/>
      <c r="E47" s="6"/>
      <c r="F47" s="6"/>
      <c r="G47" s="6"/>
      <c r="H47" s="13"/>
      <c r="I47" s="13"/>
      <c r="J47" s="13"/>
      <c r="K47" s="51"/>
      <c r="L47" s="51"/>
      <c r="M47" s="51"/>
    </row>
    <row r="48" spans="1:13" ht="15" thickBot="1" x14ac:dyDescent="0.35">
      <c r="A48" s="57"/>
      <c r="B48" s="49"/>
      <c r="C48" s="49"/>
      <c r="D48" s="49"/>
      <c r="E48" s="6"/>
      <c r="F48" s="6"/>
      <c r="G48" s="6"/>
      <c r="H48" s="41"/>
      <c r="I48" s="41"/>
      <c r="J48" s="41"/>
      <c r="K48" s="52"/>
      <c r="L48" s="52"/>
      <c r="M48" s="52"/>
    </row>
    <row r="49" spans="1:13" ht="16.2" thickBot="1" x14ac:dyDescent="0.35">
      <c r="A49" s="57"/>
      <c r="B49" s="49"/>
      <c r="C49" s="49"/>
      <c r="D49" s="49"/>
      <c r="E49" s="12"/>
      <c r="F49" s="12"/>
      <c r="G49" s="12"/>
      <c r="H49" s="41"/>
      <c r="I49" s="41"/>
      <c r="J49" s="41"/>
      <c r="K49" s="52"/>
      <c r="L49" s="52"/>
      <c r="M49" s="52"/>
    </row>
    <row r="50" spans="1:13" ht="15" thickBot="1" x14ac:dyDescent="0.35">
      <c r="A50" s="57"/>
      <c r="B50" s="49"/>
      <c r="C50" s="49"/>
      <c r="D50" s="49"/>
      <c r="E50" s="7"/>
      <c r="F50" s="7"/>
      <c r="G50" s="7"/>
      <c r="H50" s="41"/>
      <c r="I50" s="41"/>
      <c r="J50" s="41"/>
      <c r="K50" s="52"/>
      <c r="L50" s="52"/>
      <c r="M50" s="52"/>
    </row>
    <row r="51" spans="1:13" ht="15" thickBot="1" x14ac:dyDescent="0.35">
      <c r="A51" s="57"/>
      <c r="B51" s="49"/>
      <c r="C51" s="49"/>
      <c r="D51" s="49"/>
      <c r="E51" s="8"/>
      <c r="F51" s="8"/>
      <c r="G51" s="8"/>
      <c r="H51" s="9"/>
      <c r="I51" s="9"/>
      <c r="J51" s="9"/>
      <c r="K51" s="52"/>
      <c r="L51" s="52"/>
      <c r="M51" s="52"/>
    </row>
    <row r="52" spans="1:13" ht="17.399999999999999" thickBot="1" x14ac:dyDescent="0.35">
      <c r="A52" s="56" t="s">
        <v>80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3" ht="15" customHeight="1" thickBot="1" x14ac:dyDescent="0.35">
      <c r="A53" s="46" t="s">
        <v>26</v>
      </c>
      <c r="B53" s="43" t="s">
        <v>27</v>
      </c>
      <c r="C53" s="43"/>
      <c r="D53" s="43"/>
      <c r="E53" s="6"/>
      <c r="F53" s="6"/>
      <c r="G53" s="6"/>
      <c r="H53" s="13"/>
      <c r="I53" s="13"/>
      <c r="J53" s="13"/>
      <c r="K53" s="51"/>
      <c r="L53" s="51"/>
      <c r="M53" s="51"/>
    </row>
    <row r="54" spans="1:13" ht="15" customHeight="1" thickBot="1" x14ac:dyDescent="0.35">
      <c r="A54" s="46"/>
      <c r="B54" s="43"/>
      <c r="C54" s="43"/>
      <c r="D54" s="43"/>
      <c r="E54" s="6"/>
      <c r="F54" s="6"/>
      <c r="G54" s="6"/>
      <c r="H54" s="41"/>
      <c r="I54" s="41"/>
      <c r="J54" s="41"/>
      <c r="K54" s="52"/>
      <c r="L54" s="52"/>
      <c r="M54" s="52"/>
    </row>
    <row r="55" spans="1:13" ht="16.2" thickBot="1" x14ac:dyDescent="0.35">
      <c r="A55" s="46"/>
      <c r="B55" s="43"/>
      <c r="C55" s="43"/>
      <c r="D55" s="43"/>
      <c r="E55" s="12"/>
      <c r="F55" s="12"/>
      <c r="G55" s="12"/>
      <c r="H55" s="41"/>
      <c r="I55" s="41"/>
      <c r="J55" s="41"/>
      <c r="K55" s="52"/>
      <c r="L55" s="52"/>
      <c r="M55" s="52"/>
    </row>
    <row r="56" spans="1:13" ht="15" customHeight="1" thickBot="1" x14ac:dyDescent="0.35">
      <c r="A56" s="46"/>
      <c r="B56" s="43"/>
      <c r="C56" s="43"/>
      <c r="D56" s="43"/>
      <c r="E56" s="7"/>
      <c r="F56" s="7"/>
      <c r="G56" s="7"/>
      <c r="H56" s="41"/>
      <c r="I56" s="41"/>
      <c r="J56" s="41"/>
      <c r="K56" s="52"/>
      <c r="L56" s="52"/>
      <c r="M56" s="52"/>
    </row>
    <row r="57" spans="1:13" ht="14.4" customHeight="1" thickBot="1" x14ac:dyDescent="0.35">
      <c r="A57" s="46"/>
      <c r="B57" s="43"/>
      <c r="C57" s="43"/>
      <c r="D57" s="43"/>
      <c r="E57" s="8"/>
      <c r="F57" s="8"/>
      <c r="G57" s="8"/>
      <c r="H57" s="9"/>
      <c r="I57" s="9"/>
      <c r="J57" s="9"/>
      <c r="K57" s="52"/>
      <c r="L57" s="52"/>
      <c r="M57" s="52"/>
    </row>
    <row r="58" spans="1:13" ht="14.4" customHeight="1" thickBot="1" x14ac:dyDescent="0.35">
      <c r="A58" s="46" t="s">
        <v>28</v>
      </c>
      <c r="B58" s="40" t="s">
        <v>29</v>
      </c>
      <c r="C58" s="40"/>
      <c r="D58" s="40"/>
      <c r="E58" s="6"/>
      <c r="F58" s="6"/>
      <c r="G58" s="6"/>
      <c r="H58" s="13"/>
      <c r="I58" s="13"/>
      <c r="J58" s="13"/>
      <c r="K58" s="51"/>
      <c r="L58" s="51"/>
      <c r="M58" s="51"/>
    </row>
    <row r="59" spans="1:13" ht="14.4" customHeight="1" thickBot="1" x14ac:dyDescent="0.35">
      <c r="A59" s="46"/>
      <c r="B59" s="40"/>
      <c r="C59" s="40"/>
      <c r="D59" s="40"/>
      <c r="E59" s="6"/>
      <c r="F59" s="6"/>
      <c r="G59" s="6"/>
      <c r="H59" s="41"/>
      <c r="I59" s="41"/>
      <c r="J59" s="41"/>
      <c r="K59" s="52"/>
      <c r="L59" s="52"/>
      <c r="M59" s="52"/>
    </row>
    <row r="60" spans="1:13" ht="16.2" thickBot="1" x14ac:dyDescent="0.35">
      <c r="A60" s="46"/>
      <c r="B60" s="40"/>
      <c r="C60" s="40"/>
      <c r="D60" s="40"/>
      <c r="E60" s="12"/>
      <c r="F60" s="12"/>
      <c r="G60" s="12"/>
      <c r="H60" s="41"/>
      <c r="I60" s="41"/>
      <c r="J60" s="41"/>
      <c r="K60" s="52"/>
      <c r="L60" s="52"/>
      <c r="M60" s="52"/>
    </row>
    <row r="61" spans="1:13" ht="14.4" customHeight="1" thickBot="1" x14ac:dyDescent="0.35">
      <c r="A61" s="46"/>
      <c r="B61" s="40"/>
      <c r="C61" s="40"/>
      <c r="D61" s="40"/>
      <c r="E61" s="7"/>
      <c r="F61" s="7"/>
      <c r="G61" s="7"/>
      <c r="H61" s="41"/>
      <c r="I61" s="41"/>
      <c r="J61" s="41"/>
      <c r="K61" s="52"/>
      <c r="L61" s="52"/>
      <c r="M61" s="52"/>
    </row>
    <row r="62" spans="1:13" ht="14.4" customHeight="1" thickBot="1" x14ac:dyDescent="0.35">
      <c r="A62" s="46"/>
      <c r="B62" s="40"/>
      <c r="C62" s="40"/>
      <c r="D62" s="40"/>
      <c r="E62" s="8"/>
      <c r="F62" s="8"/>
      <c r="G62" s="8"/>
      <c r="H62" s="9"/>
      <c r="I62" s="9"/>
      <c r="J62" s="9"/>
      <c r="K62" s="52"/>
      <c r="L62" s="52"/>
      <c r="M62" s="52"/>
    </row>
    <row r="63" spans="1:13" ht="14.4" customHeight="1" thickBot="1" x14ac:dyDescent="0.35">
      <c r="A63" s="46" t="s">
        <v>30</v>
      </c>
      <c r="B63" s="40" t="s">
        <v>31</v>
      </c>
      <c r="C63" s="40"/>
      <c r="D63" s="40"/>
      <c r="E63" s="6"/>
      <c r="F63" s="6"/>
      <c r="G63" s="6"/>
      <c r="H63" s="13"/>
      <c r="I63" s="13"/>
      <c r="J63" s="13"/>
      <c r="K63" s="51"/>
      <c r="L63" s="51"/>
      <c r="M63" s="51"/>
    </row>
    <row r="64" spans="1:13" ht="14.4" customHeight="1" thickBot="1" x14ac:dyDescent="0.35">
      <c r="A64" s="46"/>
      <c r="B64" s="40"/>
      <c r="C64" s="40"/>
      <c r="D64" s="40"/>
      <c r="E64" s="6"/>
      <c r="F64" s="6"/>
      <c r="G64" s="6"/>
      <c r="H64" s="41"/>
      <c r="I64" s="41"/>
      <c r="J64" s="41"/>
      <c r="K64" s="52"/>
      <c r="L64" s="52"/>
      <c r="M64" s="52"/>
    </row>
    <row r="65" spans="1:13" ht="16.2" thickBot="1" x14ac:dyDescent="0.35">
      <c r="A65" s="46"/>
      <c r="B65" s="40"/>
      <c r="C65" s="40"/>
      <c r="D65" s="40"/>
      <c r="E65" s="12"/>
      <c r="F65" s="12"/>
      <c r="G65" s="12"/>
      <c r="H65" s="41"/>
      <c r="I65" s="41"/>
      <c r="J65" s="41"/>
      <c r="K65" s="52"/>
      <c r="L65" s="52"/>
      <c r="M65" s="52"/>
    </row>
    <row r="66" spans="1:13" ht="14.4" customHeight="1" thickBot="1" x14ac:dyDescent="0.35">
      <c r="A66" s="46"/>
      <c r="B66" s="40"/>
      <c r="C66" s="40"/>
      <c r="D66" s="40"/>
      <c r="E66" s="7"/>
      <c r="F66" s="7"/>
      <c r="G66" s="7"/>
      <c r="H66" s="41"/>
      <c r="I66" s="41"/>
      <c r="J66" s="41"/>
      <c r="K66" s="52"/>
      <c r="L66" s="52"/>
      <c r="M66" s="52"/>
    </row>
    <row r="67" spans="1:13" ht="14.4" customHeight="1" thickBot="1" x14ac:dyDescent="0.35">
      <c r="A67" s="46"/>
      <c r="B67" s="40"/>
      <c r="C67" s="40"/>
      <c r="D67" s="40"/>
      <c r="E67" s="8"/>
      <c r="F67" s="8"/>
      <c r="G67" s="8"/>
      <c r="H67" s="9"/>
      <c r="I67" s="9"/>
      <c r="J67" s="9"/>
      <c r="K67" s="52"/>
      <c r="L67" s="52"/>
      <c r="M67" s="52"/>
    </row>
    <row r="68" spans="1:13" ht="15" customHeight="1" thickBot="1" x14ac:dyDescent="0.35">
      <c r="A68" s="46" t="s">
        <v>32</v>
      </c>
      <c r="B68" s="49" t="s">
        <v>33</v>
      </c>
      <c r="C68" s="49"/>
      <c r="D68" s="49"/>
      <c r="E68" s="6"/>
      <c r="F68" s="6"/>
      <c r="G68" s="6"/>
      <c r="H68" s="13"/>
      <c r="I68" s="13"/>
      <c r="J68" s="13"/>
      <c r="K68" s="51"/>
      <c r="L68" s="51"/>
      <c r="M68" s="51"/>
    </row>
    <row r="69" spans="1:13" ht="15" customHeight="1" thickBot="1" x14ac:dyDescent="0.35">
      <c r="A69" s="46"/>
      <c r="B69" s="49"/>
      <c r="C69" s="49"/>
      <c r="D69" s="49"/>
      <c r="E69" s="6"/>
      <c r="F69" s="6"/>
      <c r="G69" s="6"/>
      <c r="H69" s="41"/>
      <c r="I69" s="41"/>
      <c r="J69" s="41"/>
      <c r="K69" s="52"/>
      <c r="L69" s="52"/>
      <c r="M69" s="52"/>
    </row>
    <row r="70" spans="1:13" ht="16.2" thickBot="1" x14ac:dyDescent="0.35">
      <c r="A70" s="46"/>
      <c r="B70" s="49"/>
      <c r="C70" s="49"/>
      <c r="D70" s="49"/>
      <c r="E70" s="12"/>
      <c r="F70" s="12"/>
      <c r="G70" s="12"/>
      <c r="H70" s="41"/>
      <c r="I70" s="41"/>
      <c r="J70" s="41"/>
      <c r="K70" s="52"/>
      <c r="L70" s="52"/>
      <c r="M70" s="52"/>
    </row>
    <row r="71" spans="1:13" ht="15" customHeight="1" thickBot="1" x14ac:dyDescent="0.35">
      <c r="A71" s="46"/>
      <c r="B71" s="49"/>
      <c r="C71" s="49"/>
      <c r="D71" s="49"/>
      <c r="E71" s="7"/>
      <c r="F71" s="7"/>
      <c r="G71" s="7"/>
      <c r="H71" s="41"/>
      <c r="I71" s="41"/>
      <c r="J71" s="41"/>
      <c r="K71" s="52"/>
      <c r="L71" s="52"/>
      <c r="M71" s="52"/>
    </row>
    <row r="72" spans="1:13" ht="15" customHeight="1" thickBot="1" x14ac:dyDescent="0.35">
      <c r="A72" s="46"/>
      <c r="B72" s="49"/>
      <c r="C72" s="49"/>
      <c r="D72" s="49"/>
      <c r="E72" s="8"/>
      <c r="F72" s="8"/>
      <c r="G72" s="8"/>
      <c r="H72" s="9"/>
      <c r="I72" s="9"/>
      <c r="J72" s="9"/>
      <c r="K72" s="52"/>
      <c r="L72" s="52"/>
      <c r="M72" s="52"/>
    </row>
    <row r="73" spans="1:13" ht="15" customHeight="1" thickBot="1" x14ac:dyDescent="0.35">
      <c r="A73" s="46" t="s">
        <v>34</v>
      </c>
      <c r="B73" s="43" t="s">
        <v>35</v>
      </c>
      <c r="C73" s="43"/>
      <c r="D73" s="43"/>
      <c r="E73" s="6"/>
      <c r="F73" s="6"/>
      <c r="G73" s="6"/>
      <c r="H73" s="13"/>
      <c r="I73" s="13"/>
      <c r="J73" s="13"/>
      <c r="K73" s="51"/>
      <c r="L73" s="51"/>
      <c r="M73" s="51"/>
    </row>
    <row r="74" spans="1:13" ht="15" customHeight="1" thickBot="1" x14ac:dyDescent="0.35">
      <c r="A74" s="46"/>
      <c r="B74" s="43"/>
      <c r="C74" s="43"/>
      <c r="D74" s="43"/>
      <c r="E74" s="6"/>
      <c r="F74" s="6"/>
      <c r="G74" s="6"/>
      <c r="H74" s="41"/>
      <c r="I74" s="41"/>
      <c r="J74" s="41"/>
      <c r="K74" s="52"/>
      <c r="L74" s="52"/>
      <c r="M74" s="52"/>
    </row>
    <row r="75" spans="1:13" ht="16.2" thickBot="1" x14ac:dyDescent="0.35">
      <c r="A75" s="46"/>
      <c r="B75" s="43"/>
      <c r="C75" s="43"/>
      <c r="D75" s="43"/>
      <c r="E75" s="12"/>
      <c r="F75" s="12"/>
      <c r="G75" s="12"/>
      <c r="H75" s="41"/>
      <c r="I75" s="41"/>
      <c r="J75" s="41"/>
      <c r="K75" s="52"/>
      <c r="L75" s="52"/>
      <c r="M75" s="52"/>
    </row>
    <row r="76" spans="1:13" ht="15" customHeight="1" thickBot="1" x14ac:dyDescent="0.35">
      <c r="A76" s="46"/>
      <c r="B76" s="43"/>
      <c r="C76" s="43"/>
      <c r="D76" s="43"/>
      <c r="E76" s="7"/>
      <c r="F76" s="7"/>
      <c r="G76" s="7"/>
      <c r="H76" s="41"/>
      <c r="I76" s="41"/>
      <c r="J76" s="41"/>
      <c r="K76" s="52"/>
      <c r="L76" s="52"/>
      <c r="M76" s="52"/>
    </row>
    <row r="77" spans="1:13" ht="14.4" customHeight="1" thickBot="1" x14ac:dyDescent="0.35">
      <c r="A77" s="46"/>
      <c r="B77" s="43"/>
      <c r="C77" s="43"/>
      <c r="D77" s="43"/>
      <c r="E77" s="8"/>
      <c r="F77" s="8"/>
      <c r="G77" s="8"/>
      <c r="H77" s="9"/>
      <c r="I77" s="9"/>
      <c r="J77" s="9"/>
      <c r="K77" s="52"/>
      <c r="L77" s="52"/>
      <c r="M77" s="52"/>
    </row>
    <row r="78" spans="1:13" ht="14.4" customHeight="1" thickBot="1" x14ac:dyDescent="0.35">
      <c r="A78" s="46" t="s">
        <v>36</v>
      </c>
      <c r="B78" s="40" t="s">
        <v>37</v>
      </c>
      <c r="C78" s="40"/>
      <c r="D78" s="40"/>
      <c r="E78" s="6"/>
      <c r="F78" s="6"/>
      <c r="G78" s="6"/>
      <c r="H78" s="13"/>
      <c r="I78" s="13"/>
      <c r="J78" s="13"/>
      <c r="K78" s="51"/>
      <c r="L78" s="51"/>
      <c r="M78" s="51"/>
    </row>
    <row r="79" spans="1:13" ht="14.4" customHeight="1" thickBot="1" x14ac:dyDescent="0.35">
      <c r="A79" s="46"/>
      <c r="B79" s="40"/>
      <c r="C79" s="40"/>
      <c r="D79" s="40"/>
      <c r="E79" s="6"/>
      <c r="F79" s="6"/>
      <c r="G79" s="6"/>
      <c r="H79" s="41"/>
      <c r="I79" s="41"/>
      <c r="J79" s="41"/>
      <c r="K79" s="52"/>
      <c r="L79" s="52"/>
      <c r="M79" s="52"/>
    </row>
    <row r="80" spans="1:13" ht="16.2" thickBot="1" x14ac:dyDescent="0.35">
      <c r="A80" s="46"/>
      <c r="B80" s="40"/>
      <c r="C80" s="40"/>
      <c r="D80" s="40"/>
      <c r="E80" s="12"/>
      <c r="F80" s="12"/>
      <c r="G80" s="12"/>
      <c r="H80" s="41"/>
      <c r="I80" s="41"/>
      <c r="J80" s="41"/>
      <c r="K80" s="52"/>
      <c r="L80" s="52"/>
      <c r="M80" s="52"/>
    </row>
    <row r="81" spans="1:13" ht="14.4" customHeight="1" thickBot="1" x14ac:dyDescent="0.35">
      <c r="A81" s="46"/>
      <c r="B81" s="40"/>
      <c r="C81" s="40"/>
      <c r="D81" s="40"/>
      <c r="E81" s="7"/>
      <c r="F81" s="7"/>
      <c r="G81" s="7"/>
      <c r="H81" s="41"/>
      <c r="I81" s="41"/>
      <c r="J81" s="41"/>
      <c r="K81" s="52"/>
      <c r="L81" s="52"/>
      <c r="M81" s="52"/>
    </row>
    <row r="82" spans="1:13" ht="14.4" customHeight="1" thickBot="1" x14ac:dyDescent="0.35">
      <c r="A82" s="46"/>
      <c r="B82" s="40"/>
      <c r="C82" s="40"/>
      <c r="D82" s="40"/>
      <c r="E82" s="8"/>
      <c r="F82" s="8"/>
      <c r="G82" s="8"/>
      <c r="H82" s="9"/>
      <c r="I82" s="9"/>
      <c r="J82" s="9"/>
      <c r="K82" s="52"/>
      <c r="L82" s="52"/>
      <c r="M82" s="52"/>
    </row>
    <row r="83" spans="1:13" ht="15" customHeight="1" thickBot="1" x14ac:dyDescent="0.35">
      <c r="A83" s="46" t="s">
        <v>38</v>
      </c>
      <c r="B83" s="49" t="s">
        <v>39</v>
      </c>
      <c r="C83" s="49"/>
      <c r="D83" s="49"/>
      <c r="E83" s="6"/>
      <c r="F83" s="6"/>
      <c r="G83" s="6"/>
      <c r="H83" s="13"/>
      <c r="I83" s="13"/>
      <c r="J83" s="13"/>
      <c r="K83" s="51"/>
      <c r="L83" s="51"/>
      <c r="M83" s="51"/>
    </row>
    <row r="84" spans="1:13" ht="15" customHeight="1" thickBot="1" x14ac:dyDescent="0.35">
      <c r="A84" s="46"/>
      <c r="B84" s="49"/>
      <c r="C84" s="49"/>
      <c r="D84" s="49"/>
      <c r="E84" s="6"/>
      <c r="F84" s="6"/>
      <c r="G84" s="6"/>
      <c r="H84" s="41"/>
      <c r="I84" s="41"/>
      <c r="J84" s="41"/>
      <c r="K84" s="52"/>
      <c r="L84" s="52"/>
      <c r="M84" s="52"/>
    </row>
    <row r="85" spans="1:13" ht="16.2" thickBot="1" x14ac:dyDescent="0.35">
      <c r="A85" s="46"/>
      <c r="B85" s="49"/>
      <c r="C85" s="49"/>
      <c r="D85" s="49"/>
      <c r="E85" s="12"/>
      <c r="F85" s="12"/>
      <c r="G85" s="12"/>
      <c r="H85" s="41"/>
      <c r="I85" s="41"/>
      <c r="J85" s="41"/>
      <c r="K85" s="52"/>
      <c r="L85" s="52"/>
      <c r="M85" s="52"/>
    </row>
    <row r="86" spans="1:13" ht="15" customHeight="1" thickBot="1" x14ac:dyDescent="0.35">
      <c r="A86" s="46"/>
      <c r="B86" s="49"/>
      <c r="C86" s="49"/>
      <c r="D86" s="49"/>
      <c r="E86" s="7"/>
      <c r="F86" s="7"/>
      <c r="G86" s="7"/>
      <c r="H86" s="41"/>
      <c r="I86" s="41"/>
      <c r="J86" s="41"/>
      <c r="K86" s="52"/>
      <c r="L86" s="52"/>
      <c r="M86" s="52"/>
    </row>
    <row r="87" spans="1:13" ht="15" customHeight="1" thickBot="1" x14ac:dyDescent="0.35">
      <c r="A87" s="46"/>
      <c r="B87" s="49"/>
      <c r="C87" s="49"/>
      <c r="D87" s="49"/>
      <c r="E87" s="8"/>
      <c r="F87" s="8"/>
      <c r="G87" s="8"/>
      <c r="H87" s="9"/>
      <c r="I87" s="9"/>
      <c r="J87" s="9"/>
      <c r="K87" s="52"/>
      <c r="L87" s="52"/>
      <c r="M87" s="52"/>
    </row>
    <row r="88" spans="1:13" ht="17.399999999999999" thickBot="1" x14ac:dyDescent="0.35">
      <c r="A88" s="56" t="s">
        <v>83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</row>
    <row r="89" spans="1:13" ht="15" customHeight="1" thickBot="1" x14ac:dyDescent="0.35">
      <c r="A89" s="46" t="s">
        <v>40</v>
      </c>
      <c r="B89" s="43" t="s">
        <v>41</v>
      </c>
      <c r="C89" s="43"/>
      <c r="D89" s="43"/>
      <c r="E89" s="6"/>
      <c r="F89" s="6"/>
      <c r="G89" s="6"/>
      <c r="H89" s="13"/>
      <c r="I89" s="13"/>
      <c r="J89" s="13"/>
      <c r="K89" s="51"/>
      <c r="L89" s="51"/>
      <c r="M89" s="51"/>
    </row>
    <row r="90" spans="1:13" ht="15" customHeight="1" thickBot="1" x14ac:dyDescent="0.35">
      <c r="A90" s="46"/>
      <c r="B90" s="43"/>
      <c r="C90" s="43"/>
      <c r="D90" s="43"/>
      <c r="E90" s="6"/>
      <c r="F90" s="6"/>
      <c r="G90" s="6"/>
      <c r="H90" s="41"/>
      <c r="I90" s="41"/>
      <c r="J90" s="41"/>
      <c r="K90" s="52"/>
      <c r="L90" s="52"/>
      <c r="M90" s="52"/>
    </row>
    <row r="91" spans="1:13" ht="16.2" thickBot="1" x14ac:dyDescent="0.35">
      <c r="A91" s="46"/>
      <c r="B91" s="43"/>
      <c r="C91" s="43"/>
      <c r="D91" s="43"/>
      <c r="E91" s="12"/>
      <c r="F91" s="12"/>
      <c r="G91" s="12"/>
      <c r="H91" s="41"/>
      <c r="I91" s="41"/>
      <c r="J91" s="41"/>
      <c r="K91" s="52"/>
      <c r="L91" s="52"/>
      <c r="M91" s="52"/>
    </row>
    <row r="92" spans="1:13" ht="15" customHeight="1" thickBot="1" x14ac:dyDescent="0.35">
      <c r="A92" s="46"/>
      <c r="B92" s="43"/>
      <c r="C92" s="43"/>
      <c r="D92" s="43"/>
      <c r="E92" s="7"/>
      <c r="F92" s="7"/>
      <c r="G92" s="7"/>
      <c r="H92" s="41"/>
      <c r="I92" s="41"/>
      <c r="J92" s="41"/>
      <c r="K92" s="52"/>
      <c r="L92" s="52"/>
      <c r="M92" s="52"/>
    </row>
    <row r="93" spans="1:13" ht="14.4" customHeight="1" thickBot="1" x14ac:dyDescent="0.35">
      <c r="A93" s="46"/>
      <c r="B93" s="43"/>
      <c r="C93" s="43"/>
      <c r="D93" s="43"/>
      <c r="E93" s="8"/>
      <c r="F93" s="8"/>
      <c r="G93" s="8"/>
      <c r="H93" s="9"/>
      <c r="I93" s="9"/>
      <c r="J93" s="9"/>
      <c r="K93" s="52"/>
      <c r="L93" s="52"/>
      <c r="M93" s="52"/>
    </row>
    <row r="94" spans="1:13" ht="14.4" customHeight="1" thickBot="1" x14ac:dyDescent="0.35">
      <c r="A94" s="46" t="s">
        <v>42</v>
      </c>
      <c r="B94" s="40" t="s">
        <v>43</v>
      </c>
      <c r="C94" s="40"/>
      <c r="D94" s="40"/>
      <c r="E94" s="6"/>
      <c r="F94" s="6"/>
      <c r="G94" s="6"/>
      <c r="H94" s="13"/>
      <c r="I94" s="13"/>
      <c r="J94" s="13"/>
      <c r="K94" s="51"/>
      <c r="L94" s="51"/>
      <c r="M94" s="51"/>
    </row>
    <row r="95" spans="1:13" ht="14.4" customHeight="1" thickBot="1" x14ac:dyDescent="0.35">
      <c r="A95" s="46"/>
      <c r="B95" s="40"/>
      <c r="C95" s="40"/>
      <c r="D95" s="40"/>
      <c r="E95" s="6"/>
      <c r="F95" s="6"/>
      <c r="G95" s="6"/>
      <c r="H95" s="41"/>
      <c r="I95" s="41"/>
      <c r="J95" s="41"/>
      <c r="K95" s="52"/>
      <c r="L95" s="52"/>
      <c r="M95" s="52"/>
    </row>
    <row r="96" spans="1:13" ht="16.2" thickBot="1" x14ac:dyDescent="0.35">
      <c r="A96" s="46"/>
      <c r="B96" s="40"/>
      <c r="C96" s="40"/>
      <c r="D96" s="40"/>
      <c r="E96" s="12"/>
      <c r="F96" s="12"/>
      <c r="G96" s="12"/>
      <c r="H96" s="41"/>
      <c r="I96" s="41"/>
      <c r="J96" s="41"/>
      <c r="K96" s="52"/>
      <c r="L96" s="52"/>
      <c r="M96" s="52"/>
    </row>
    <row r="97" spans="1:13" ht="14.4" customHeight="1" thickBot="1" x14ac:dyDescent="0.35">
      <c r="A97" s="46"/>
      <c r="B97" s="40"/>
      <c r="C97" s="40"/>
      <c r="D97" s="40"/>
      <c r="E97" s="7"/>
      <c r="F97" s="7"/>
      <c r="G97" s="7"/>
      <c r="H97" s="41"/>
      <c r="I97" s="41"/>
      <c r="J97" s="41"/>
      <c r="K97" s="52"/>
      <c r="L97" s="52"/>
      <c r="M97" s="52"/>
    </row>
    <row r="98" spans="1:13" ht="14.4" customHeight="1" thickBot="1" x14ac:dyDescent="0.35">
      <c r="A98" s="46"/>
      <c r="B98" s="40"/>
      <c r="C98" s="40"/>
      <c r="D98" s="40"/>
      <c r="E98" s="8"/>
      <c r="F98" s="8"/>
      <c r="G98" s="8"/>
      <c r="H98" s="9"/>
      <c r="I98" s="9"/>
      <c r="J98" s="9"/>
      <c r="K98" s="52"/>
      <c r="L98" s="52"/>
      <c r="M98" s="52"/>
    </row>
    <row r="99" spans="1:13" ht="14.4" customHeight="1" thickBot="1" x14ac:dyDescent="0.35">
      <c r="A99" s="46" t="s">
        <v>44</v>
      </c>
      <c r="B99" s="40" t="s">
        <v>45</v>
      </c>
      <c r="C99" s="40"/>
      <c r="D99" s="40"/>
      <c r="E99" s="6"/>
      <c r="F99" s="6"/>
      <c r="G99" s="6"/>
      <c r="H99" s="13"/>
      <c r="I99" s="13"/>
      <c r="J99" s="13"/>
      <c r="K99" s="51"/>
      <c r="L99" s="51"/>
      <c r="M99" s="51"/>
    </row>
    <row r="100" spans="1:13" ht="14.4" customHeight="1" thickBot="1" x14ac:dyDescent="0.35">
      <c r="A100" s="46"/>
      <c r="B100" s="40"/>
      <c r="C100" s="40"/>
      <c r="D100" s="40"/>
      <c r="E100" s="6"/>
      <c r="F100" s="6"/>
      <c r="G100" s="6"/>
      <c r="H100" s="41"/>
      <c r="I100" s="41"/>
      <c r="J100" s="41"/>
      <c r="K100" s="52"/>
      <c r="L100" s="52"/>
      <c r="M100" s="52"/>
    </row>
    <row r="101" spans="1:13" ht="16.2" thickBot="1" x14ac:dyDescent="0.35">
      <c r="A101" s="46"/>
      <c r="B101" s="40"/>
      <c r="C101" s="40"/>
      <c r="D101" s="40"/>
      <c r="E101" s="12"/>
      <c r="F101" s="12"/>
      <c r="G101" s="12"/>
      <c r="H101" s="41"/>
      <c r="I101" s="41"/>
      <c r="J101" s="41"/>
      <c r="K101" s="52"/>
      <c r="L101" s="52"/>
      <c r="M101" s="52"/>
    </row>
    <row r="102" spans="1:13" ht="14.4" customHeight="1" thickBot="1" x14ac:dyDescent="0.35">
      <c r="A102" s="46"/>
      <c r="B102" s="40"/>
      <c r="C102" s="40"/>
      <c r="D102" s="40"/>
      <c r="E102" s="7"/>
      <c r="F102" s="7"/>
      <c r="G102" s="7"/>
      <c r="H102" s="41"/>
      <c r="I102" s="41"/>
      <c r="J102" s="41"/>
      <c r="K102" s="52"/>
      <c r="L102" s="52"/>
      <c r="M102" s="52"/>
    </row>
    <row r="103" spans="1:13" ht="15" customHeight="1" thickBot="1" x14ac:dyDescent="0.35">
      <c r="A103" s="46"/>
      <c r="B103" s="40"/>
      <c r="C103" s="40"/>
      <c r="D103" s="40"/>
      <c r="E103" s="8"/>
      <c r="F103" s="8"/>
      <c r="G103" s="8"/>
      <c r="H103" s="9"/>
      <c r="I103" s="9"/>
      <c r="J103" s="9"/>
      <c r="K103" s="52"/>
      <c r="L103" s="52"/>
      <c r="M103" s="52"/>
    </row>
    <row r="104" spans="1:13" ht="17.399999999999999" thickBot="1" x14ac:dyDescent="0.35">
      <c r="A104" s="42" t="s">
        <v>85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</row>
    <row r="105" spans="1:13" ht="15" customHeight="1" thickBot="1" x14ac:dyDescent="0.35">
      <c r="A105" s="46" t="s">
        <v>46</v>
      </c>
      <c r="B105" s="43" t="s">
        <v>47</v>
      </c>
      <c r="C105" s="43"/>
      <c r="D105" s="43"/>
      <c r="E105" s="6"/>
      <c r="F105" s="6"/>
      <c r="G105" s="6"/>
      <c r="H105" s="13"/>
      <c r="I105" s="13"/>
      <c r="J105" s="13"/>
      <c r="K105" s="53"/>
      <c r="L105" s="53"/>
      <c r="M105" s="51"/>
    </row>
    <row r="106" spans="1:13" ht="15" customHeight="1" thickBot="1" x14ac:dyDescent="0.35">
      <c r="A106" s="46"/>
      <c r="B106" s="43"/>
      <c r="C106" s="43"/>
      <c r="D106" s="43"/>
      <c r="E106" s="6"/>
      <c r="F106" s="6"/>
      <c r="G106" s="6"/>
      <c r="H106" s="55"/>
      <c r="I106" s="55"/>
      <c r="J106" s="55"/>
      <c r="K106" s="54"/>
      <c r="L106" s="54"/>
      <c r="M106" s="52"/>
    </row>
    <row r="107" spans="1:13" ht="16.2" thickBot="1" x14ac:dyDescent="0.35">
      <c r="A107" s="46"/>
      <c r="B107" s="43"/>
      <c r="C107" s="43"/>
      <c r="D107" s="43"/>
      <c r="E107" s="12"/>
      <c r="F107" s="12"/>
      <c r="G107" s="12"/>
      <c r="H107" s="54"/>
      <c r="I107" s="54"/>
      <c r="J107" s="54"/>
      <c r="K107" s="54"/>
      <c r="L107" s="54"/>
      <c r="M107" s="52"/>
    </row>
    <row r="108" spans="1:13" ht="15" customHeight="1" thickBot="1" x14ac:dyDescent="0.35">
      <c r="A108" s="46"/>
      <c r="B108" s="43"/>
      <c r="C108" s="43"/>
      <c r="D108" s="43"/>
      <c r="E108" s="7"/>
      <c r="F108" s="7"/>
      <c r="G108" s="7"/>
      <c r="H108" s="51"/>
      <c r="I108" s="51"/>
      <c r="J108" s="51"/>
      <c r="K108" s="54"/>
      <c r="L108" s="54"/>
      <c r="M108" s="52"/>
    </row>
    <row r="109" spans="1:13" ht="15" customHeight="1" thickBot="1" x14ac:dyDescent="0.35">
      <c r="A109" s="46"/>
      <c r="B109" s="43"/>
      <c r="C109" s="43"/>
      <c r="D109" s="43"/>
      <c r="E109" s="8"/>
      <c r="F109" s="8"/>
      <c r="G109" s="8"/>
      <c r="H109" s="9"/>
      <c r="I109" s="9"/>
      <c r="J109" s="9"/>
      <c r="K109" s="51"/>
      <c r="L109" s="51"/>
      <c r="M109" s="52"/>
    </row>
    <row r="110" spans="1:13" ht="15" customHeight="1" thickBot="1" x14ac:dyDescent="0.35">
      <c r="A110" s="46" t="s">
        <v>48</v>
      </c>
      <c r="B110" s="40" t="s">
        <v>49</v>
      </c>
      <c r="C110" s="40"/>
      <c r="D110" s="40"/>
      <c r="E110" s="6"/>
      <c r="F110" s="6"/>
      <c r="G110" s="6"/>
      <c r="H110" s="13"/>
      <c r="I110" s="13"/>
      <c r="J110" s="13"/>
      <c r="K110" s="51"/>
      <c r="L110" s="51"/>
      <c r="M110" s="51"/>
    </row>
    <row r="111" spans="1:13" ht="15" customHeight="1" thickBot="1" x14ac:dyDescent="0.35">
      <c r="A111" s="46"/>
      <c r="B111" s="40"/>
      <c r="C111" s="40"/>
      <c r="D111" s="40"/>
      <c r="E111" s="6"/>
      <c r="F111" s="6"/>
      <c r="G111" s="6"/>
      <c r="H111" s="41"/>
      <c r="I111" s="41"/>
      <c r="J111" s="41"/>
      <c r="K111" s="52"/>
      <c r="L111" s="52"/>
      <c r="M111" s="52"/>
    </row>
    <row r="112" spans="1:13" ht="16.2" thickBot="1" x14ac:dyDescent="0.35">
      <c r="A112" s="46"/>
      <c r="B112" s="40"/>
      <c r="C112" s="40"/>
      <c r="D112" s="40"/>
      <c r="E112" s="12"/>
      <c r="F112" s="12"/>
      <c r="G112" s="12"/>
      <c r="H112" s="41"/>
      <c r="I112" s="41"/>
      <c r="J112" s="41"/>
      <c r="K112" s="52"/>
      <c r="L112" s="52"/>
      <c r="M112" s="52"/>
    </row>
    <row r="113" spans="1:13" ht="15" customHeight="1" thickBot="1" x14ac:dyDescent="0.35">
      <c r="A113" s="46"/>
      <c r="B113" s="40"/>
      <c r="C113" s="40"/>
      <c r="D113" s="40"/>
      <c r="E113" s="7"/>
      <c r="F113" s="7"/>
      <c r="G113" s="7"/>
      <c r="H113" s="41"/>
      <c r="I113" s="41"/>
      <c r="J113" s="41"/>
      <c r="K113" s="52"/>
      <c r="L113" s="52"/>
      <c r="M113" s="52"/>
    </row>
    <row r="114" spans="1:13" ht="15" customHeight="1" thickBot="1" x14ac:dyDescent="0.35">
      <c r="A114" s="46"/>
      <c r="B114" s="40"/>
      <c r="C114" s="40"/>
      <c r="D114" s="40"/>
      <c r="E114" s="8"/>
      <c r="F114" s="8"/>
      <c r="G114" s="8"/>
      <c r="H114" s="9"/>
      <c r="I114" s="9"/>
      <c r="J114" s="9"/>
      <c r="K114" s="52"/>
      <c r="L114" s="52"/>
      <c r="M114" s="52"/>
    </row>
    <row r="115" spans="1:13" ht="17.399999999999999" thickBot="1" x14ac:dyDescent="0.35">
      <c r="A115" s="42" t="s">
        <v>84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</row>
    <row r="116" spans="1:13" ht="15" customHeight="1" thickBot="1" x14ac:dyDescent="0.35">
      <c r="A116" s="46" t="s">
        <v>50</v>
      </c>
      <c r="B116" s="43" t="s">
        <v>51</v>
      </c>
      <c r="C116" s="43"/>
      <c r="D116" s="43"/>
      <c r="E116" s="6"/>
      <c r="F116" s="6"/>
      <c r="G116" s="6"/>
      <c r="H116" s="13"/>
      <c r="I116" s="13"/>
      <c r="J116" s="13"/>
      <c r="K116" s="51"/>
      <c r="L116" s="51"/>
      <c r="M116" s="51"/>
    </row>
    <row r="117" spans="1:13" ht="15" customHeight="1" thickBot="1" x14ac:dyDescent="0.35">
      <c r="A117" s="46"/>
      <c r="B117" s="43"/>
      <c r="C117" s="43"/>
      <c r="D117" s="43"/>
      <c r="E117" s="6"/>
      <c r="F117" s="6"/>
      <c r="G117" s="6"/>
      <c r="H117" s="41"/>
      <c r="I117" s="41"/>
      <c r="J117" s="41"/>
      <c r="K117" s="52"/>
      <c r="L117" s="52"/>
      <c r="M117" s="52"/>
    </row>
    <row r="118" spans="1:13" ht="16.2" thickBot="1" x14ac:dyDescent="0.35">
      <c r="A118" s="46"/>
      <c r="B118" s="43"/>
      <c r="C118" s="43"/>
      <c r="D118" s="43"/>
      <c r="E118" s="12"/>
      <c r="F118" s="12"/>
      <c r="G118" s="12"/>
      <c r="H118" s="41"/>
      <c r="I118" s="41"/>
      <c r="J118" s="41"/>
      <c r="K118" s="52"/>
      <c r="L118" s="52"/>
      <c r="M118" s="52"/>
    </row>
    <row r="119" spans="1:13" ht="15" customHeight="1" thickBot="1" x14ac:dyDescent="0.35">
      <c r="A119" s="46"/>
      <c r="B119" s="43"/>
      <c r="C119" s="43"/>
      <c r="D119" s="43"/>
      <c r="E119" s="7"/>
      <c r="F119" s="7"/>
      <c r="G119" s="7"/>
      <c r="H119" s="41"/>
      <c r="I119" s="41"/>
      <c r="J119" s="41"/>
      <c r="K119" s="52"/>
      <c r="L119" s="52"/>
      <c r="M119" s="52"/>
    </row>
    <row r="120" spans="1:13" ht="14.4" customHeight="1" thickBot="1" x14ac:dyDescent="0.35">
      <c r="A120" s="46"/>
      <c r="B120" s="43"/>
      <c r="C120" s="43"/>
      <c r="D120" s="43"/>
      <c r="E120" s="8"/>
      <c r="F120" s="8"/>
      <c r="G120" s="8"/>
      <c r="H120" s="9"/>
      <c r="I120" s="9"/>
      <c r="J120" s="9"/>
      <c r="K120" s="52"/>
      <c r="L120" s="52"/>
      <c r="M120" s="52"/>
    </row>
    <row r="121" spans="1:13" ht="14.4" customHeight="1" thickBot="1" x14ac:dyDescent="0.35">
      <c r="A121" s="46" t="s">
        <v>52</v>
      </c>
      <c r="B121" s="40" t="s">
        <v>53</v>
      </c>
      <c r="C121" s="40"/>
      <c r="D121" s="40"/>
      <c r="E121" s="6"/>
      <c r="F121" s="6"/>
      <c r="G121" s="6"/>
      <c r="H121" s="13"/>
      <c r="I121" s="13"/>
      <c r="J121" s="13"/>
      <c r="K121" s="51"/>
      <c r="L121" s="51"/>
      <c r="M121" s="51"/>
    </row>
    <row r="122" spans="1:13" ht="14.4" customHeight="1" thickBot="1" x14ac:dyDescent="0.35">
      <c r="A122" s="46"/>
      <c r="B122" s="40"/>
      <c r="C122" s="40"/>
      <c r="D122" s="40"/>
      <c r="E122" s="6"/>
      <c r="F122" s="6"/>
      <c r="G122" s="6"/>
      <c r="H122" s="41"/>
      <c r="I122" s="41"/>
      <c r="J122" s="41"/>
      <c r="K122" s="52"/>
      <c r="L122" s="52"/>
      <c r="M122" s="52"/>
    </row>
    <row r="123" spans="1:13" ht="16.2" thickBot="1" x14ac:dyDescent="0.35">
      <c r="A123" s="46"/>
      <c r="B123" s="40"/>
      <c r="C123" s="40"/>
      <c r="D123" s="40"/>
      <c r="E123" s="12"/>
      <c r="F123" s="12"/>
      <c r="G123" s="12"/>
      <c r="H123" s="41"/>
      <c r="I123" s="41"/>
      <c r="J123" s="41"/>
      <c r="K123" s="52"/>
      <c r="L123" s="52"/>
      <c r="M123" s="52"/>
    </row>
    <row r="124" spans="1:13" ht="14.4" customHeight="1" thickBot="1" x14ac:dyDescent="0.35">
      <c r="A124" s="46"/>
      <c r="B124" s="40"/>
      <c r="C124" s="40"/>
      <c r="D124" s="40"/>
      <c r="E124" s="7"/>
      <c r="F124" s="7"/>
      <c r="G124" s="7"/>
      <c r="H124" s="41"/>
      <c r="I124" s="41"/>
      <c r="J124" s="41"/>
      <c r="K124" s="52"/>
      <c r="L124" s="52"/>
      <c r="M124" s="52"/>
    </row>
    <row r="125" spans="1:13" ht="15" customHeight="1" thickBot="1" x14ac:dyDescent="0.35">
      <c r="A125" s="46"/>
      <c r="B125" s="40"/>
      <c r="C125" s="40"/>
      <c r="D125" s="40"/>
      <c r="E125" s="8"/>
      <c r="F125" s="8"/>
      <c r="G125" s="8"/>
      <c r="H125" s="9"/>
      <c r="I125" s="9"/>
      <c r="J125" s="9"/>
      <c r="K125" s="52"/>
      <c r="L125" s="52"/>
      <c r="M125" s="52"/>
    </row>
    <row r="126" spans="1:13" ht="15" customHeight="1" thickBot="1" x14ac:dyDescent="0.35">
      <c r="A126" s="46" t="s">
        <v>54</v>
      </c>
      <c r="B126" s="40" t="s">
        <v>55</v>
      </c>
      <c r="C126" s="40"/>
      <c r="D126" s="40"/>
      <c r="E126" s="6"/>
      <c r="F126" s="6"/>
      <c r="G126" s="6"/>
      <c r="H126" s="13"/>
      <c r="I126" s="13"/>
      <c r="J126" s="13"/>
      <c r="K126" s="51"/>
      <c r="L126" s="51"/>
      <c r="M126" s="51"/>
    </row>
    <row r="127" spans="1:13" ht="15" customHeight="1" thickBot="1" x14ac:dyDescent="0.35">
      <c r="A127" s="46"/>
      <c r="B127" s="40"/>
      <c r="C127" s="40"/>
      <c r="D127" s="40"/>
      <c r="E127" s="6"/>
      <c r="F127" s="6"/>
      <c r="G127" s="6"/>
      <c r="H127" s="41"/>
      <c r="I127" s="41"/>
      <c r="J127" s="41"/>
      <c r="K127" s="52"/>
      <c r="L127" s="52"/>
      <c r="M127" s="52"/>
    </row>
    <row r="128" spans="1:13" ht="16.2" thickBot="1" x14ac:dyDescent="0.35">
      <c r="A128" s="46"/>
      <c r="B128" s="40"/>
      <c r="C128" s="40"/>
      <c r="D128" s="40"/>
      <c r="E128" s="12"/>
      <c r="F128" s="12"/>
      <c r="G128" s="12"/>
      <c r="H128" s="41"/>
      <c r="I128" s="41"/>
      <c r="J128" s="41"/>
      <c r="K128" s="52"/>
      <c r="L128" s="52"/>
      <c r="M128" s="52"/>
    </row>
    <row r="129" spans="1:13" ht="15" customHeight="1" thickBot="1" x14ac:dyDescent="0.35">
      <c r="A129" s="46"/>
      <c r="B129" s="40"/>
      <c r="C129" s="40"/>
      <c r="D129" s="40"/>
      <c r="E129" s="7"/>
      <c r="F129" s="7"/>
      <c r="G129" s="7"/>
      <c r="H129" s="41"/>
      <c r="I129" s="41"/>
      <c r="J129" s="41"/>
      <c r="K129" s="52"/>
      <c r="L129" s="52"/>
      <c r="M129" s="52"/>
    </row>
    <row r="130" spans="1:13" ht="14.4" customHeight="1" thickBot="1" x14ac:dyDescent="0.35">
      <c r="A130" s="46"/>
      <c r="B130" s="40"/>
      <c r="C130" s="40"/>
      <c r="D130" s="40"/>
      <c r="E130" s="8"/>
      <c r="F130" s="8"/>
      <c r="G130" s="8"/>
      <c r="H130" s="9"/>
      <c r="I130" s="9"/>
      <c r="J130" s="9"/>
      <c r="K130" s="52"/>
      <c r="L130" s="52"/>
      <c r="M130" s="52"/>
    </row>
    <row r="131" spans="1:13" ht="15" customHeight="1" thickBot="1" x14ac:dyDescent="0.35">
      <c r="A131" s="46" t="s">
        <v>56</v>
      </c>
      <c r="B131" s="49" t="s">
        <v>57</v>
      </c>
      <c r="C131" s="49"/>
      <c r="D131" s="49"/>
      <c r="E131" s="6"/>
      <c r="F131" s="6"/>
      <c r="G131" s="6"/>
      <c r="H131" s="13"/>
      <c r="I131" s="13"/>
      <c r="J131" s="13"/>
      <c r="K131" s="51"/>
      <c r="L131" s="51"/>
      <c r="M131" s="51"/>
    </row>
    <row r="132" spans="1:13" ht="15" customHeight="1" thickBot="1" x14ac:dyDescent="0.35">
      <c r="A132" s="46"/>
      <c r="B132" s="49"/>
      <c r="C132" s="49"/>
      <c r="D132" s="49"/>
      <c r="E132" s="6"/>
      <c r="F132" s="6"/>
      <c r="G132" s="6"/>
      <c r="H132" s="41"/>
      <c r="I132" s="41"/>
      <c r="J132" s="41"/>
      <c r="K132" s="52"/>
      <c r="L132" s="52"/>
      <c r="M132" s="52"/>
    </row>
    <row r="133" spans="1:13" ht="16.2" thickBot="1" x14ac:dyDescent="0.35">
      <c r="A133" s="46"/>
      <c r="B133" s="49"/>
      <c r="C133" s="49"/>
      <c r="D133" s="49"/>
      <c r="E133" s="12"/>
      <c r="F133" s="12"/>
      <c r="G133" s="12"/>
      <c r="H133" s="41"/>
      <c r="I133" s="41"/>
      <c r="J133" s="41"/>
      <c r="K133" s="52"/>
      <c r="L133" s="52"/>
      <c r="M133" s="52"/>
    </row>
    <row r="134" spans="1:13" ht="15" customHeight="1" thickBot="1" x14ac:dyDescent="0.35">
      <c r="A134" s="46"/>
      <c r="B134" s="49"/>
      <c r="C134" s="49"/>
      <c r="D134" s="49"/>
      <c r="E134" s="7"/>
      <c r="F134" s="7"/>
      <c r="G134" s="7"/>
      <c r="H134" s="41"/>
      <c r="I134" s="41"/>
      <c r="J134" s="41"/>
      <c r="K134" s="52"/>
      <c r="L134" s="52"/>
      <c r="M134" s="52"/>
    </row>
    <row r="135" spans="1:13" ht="15" customHeight="1" x14ac:dyDescent="0.3">
      <c r="A135" s="48"/>
      <c r="B135" s="50"/>
      <c r="C135" s="50"/>
      <c r="D135" s="50"/>
      <c r="E135" s="8"/>
      <c r="F135" s="8"/>
      <c r="G135" s="8"/>
      <c r="H135" s="9"/>
      <c r="I135" s="9"/>
      <c r="J135" s="9"/>
      <c r="K135" s="52"/>
      <c r="L135" s="52"/>
      <c r="M135" s="52"/>
    </row>
    <row r="136" spans="1:13" ht="15" customHeight="1" x14ac:dyDescent="0.3">
      <c r="A136" s="39" t="s">
        <v>58</v>
      </c>
      <c r="B136" s="40" t="s">
        <v>59</v>
      </c>
      <c r="C136" s="40"/>
      <c r="D136" s="40"/>
      <c r="E136" s="6"/>
      <c r="F136" s="6"/>
      <c r="G136" s="6"/>
      <c r="H136" s="25"/>
      <c r="I136" s="25"/>
      <c r="J136" s="25"/>
      <c r="K136" s="41"/>
      <c r="L136" s="41"/>
      <c r="M136" s="41"/>
    </row>
    <row r="137" spans="1:13" ht="15" customHeight="1" x14ac:dyDescent="0.3">
      <c r="A137" s="39"/>
      <c r="B137" s="40"/>
      <c r="C137" s="40"/>
      <c r="D137" s="40"/>
      <c r="E137" s="6"/>
      <c r="F137" s="6"/>
      <c r="G137" s="6"/>
      <c r="H137" s="41"/>
      <c r="I137" s="41"/>
      <c r="J137" s="41"/>
      <c r="K137" s="41"/>
      <c r="L137" s="41"/>
      <c r="M137" s="41"/>
    </row>
    <row r="138" spans="1:13" ht="15.6" x14ac:dyDescent="0.3">
      <c r="A138" s="39"/>
      <c r="B138" s="40"/>
      <c r="C138" s="40"/>
      <c r="D138" s="40"/>
      <c r="E138" s="12"/>
      <c r="F138" s="12"/>
      <c r="G138" s="12"/>
      <c r="H138" s="41"/>
      <c r="I138" s="41"/>
      <c r="J138" s="41"/>
      <c r="K138" s="41"/>
      <c r="L138" s="41"/>
      <c r="M138" s="41"/>
    </row>
    <row r="139" spans="1:13" ht="15" customHeight="1" x14ac:dyDescent="0.3">
      <c r="A139" s="39"/>
      <c r="B139" s="40"/>
      <c r="C139" s="40"/>
      <c r="D139" s="40"/>
      <c r="E139" s="7"/>
      <c r="F139" s="7"/>
      <c r="G139" s="7"/>
      <c r="H139" s="41"/>
      <c r="I139" s="41"/>
      <c r="J139" s="41"/>
      <c r="K139" s="41"/>
      <c r="L139" s="41"/>
      <c r="M139" s="41"/>
    </row>
    <row r="140" spans="1:13" ht="15" customHeight="1" x14ac:dyDescent="0.3">
      <c r="A140" s="39"/>
      <c r="B140" s="40"/>
      <c r="C140" s="40"/>
      <c r="D140" s="40"/>
      <c r="E140" s="8"/>
      <c r="F140" s="8"/>
      <c r="G140" s="8"/>
      <c r="H140" s="25"/>
      <c r="I140" s="25"/>
      <c r="J140" s="25"/>
      <c r="K140" s="41"/>
      <c r="L140" s="41"/>
      <c r="M140" s="41"/>
    </row>
    <row r="141" spans="1:13" ht="15" customHeight="1" thickBot="1" x14ac:dyDescent="0.35">
      <c r="A141" s="45" t="s">
        <v>60</v>
      </c>
      <c r="B141" s="47" t="s">
        <v>61</v>
      </c>
      <c r="C141" s="47"/>
      <c r="D141" s="47"/>
      <c r="E141" s="6"/>
      <c r="F141" s="6"/>
      <c r="G141" s="6"/>
      <c r="H141" s="25"/>
      <c r="I141" s="25"/>
      <c r="J141" s="25"/>
      <c r="K141" s="41"/>
      <c r="L141" s="41"/>
      <c r="M141" s="41"/>
    </row>
    <row r="142" spans="1:13" ht="15" customHeight="1" thickBot="1" x14ac:dyDescent="0.35">
      <c r="A142" s="46"/>
      <c r="B142" s="43"/>
      <c r="C142" s="43"/>
      <c r="D142" s="43"/>
      <c r="E142" s="6"/>
      <c r="F142" s="6"/>
      <c r="G142" s="6"/>
      <c r="H142" s="41"/>
      <c r="I142" s="41"/>
      <c r="J142" s="41"/>
      <c r="K142" s="41"/>
      <c r="L142" s="41"/>
      <c r="M142" s="41"/>
    </row>
    <row r="143" spans="1:13" ht="16.2" thickBot="1" x14ac:dyDescent="0.35">
      <c r="A143" s="46"/>
      <c r="B143" s="43"/>
      <c r="C143" s="43"/>
      <c r="D143" s="43"/>
      <c r="E143" s="12"/>
      <c r="F143" s="12"/>
      <c r="G143" s="12"/>
      <c r="H143" s="41"/>
      <c r="I143" s="41"/>
      <c r="J143" s="41"/>
      <c r="K143" s="41"/>
      <c r="L143" s="41"/>
      <c r="M143" s="41"/>
    </row>
    <row r="144" spans="1:13" ht="15" customHeight="1" thickBot="1" x14ac:dyDescent="0.35">
      <c r="A144" s="46"/>
      <c r="B144" s="43"/>
      <c r="C144" s="43"/>
      <c r="D144" s="43"/>
      <c r="E144" s="7"/>
      <c r="F144" s="7"/>
      <c r="G144" s="7"/>
      <c r="H144" s="41"/>
      <c r="I144" s="41"/>
      <c r="J144" s="41"/>
      <c r="K144" s="41"/>
      <c r="L144" s="41"/>
      <c r="M144" s="41"/>
    </row>
    <row r="145" spans="1:13" ht="15" customHeight="1" thickBot="1" x14ac:dyDescent="0.35">
      <c r="A145" s="46"/>
      <c r="B145" s="43"/>
      <c r="C145" s="43"/>
      <c r="D145" s="43"/>
      <c r="E145" s="8"/>
      <c r="F145" s="8"/>
      <c r="G145" s="8"/>
      <c r="H145" s="25"/>
      <c r="I145" s="25"/>
      <c r="J145" s="25"/>
      <c r="K145" s="41"/>
      <c r="L145" s="41"/>
      <c r="M145" s="41"/>
    </row>
    <row r="146" spans="1:13" ht="15" customHeight="1" thickBot="1" x14ac:dyDescent="0.35">
      <c r="A146" s="44" t="s">
        <v>307</v>
      </c>
      <c r="B146" s="40" t="s">
        <v>62</v>
      </c>
      <c r="C146" s="40"/>
      <c r="D146" s="40"/>
      <c r="E146" s="6"/>
      <c r="F146" s="6"/>
      <c r="G146" s="6"/>
      <c r="H146" s="25"/>
      <c r="I146" s="25"/>
      <c r="J146" s="25"/>
      <c r="K146" s="41"/>
      <c r="L146" s="41"/>
      <c r="M146" s="41"/>
    </row>
    <row r="147" spans="1:13" ht="15" customHeight="1" thickBot="1" x14ac:dyDescent="0.35">
      <c r="A147" s="44"/>
      <c r="B147" s="40"/>
      <c r="C147" s="40"/>
      <c r="D147" s="40"/>
      <c r="E147" s="6"/>
      <c r="F147" s="6"/>
      <c r="G147" s="6"/>
      <c r="H147" s="41"/>
      <c r="I147" s="41"/>
      <c r="J147" s="41"/>
      <c r="K147" s="41"/>
      <c r="L147" s="41"/>
      <c r="M147" s="41"/>
    </row>
    <row r="148" spans="1:13" ht="16.2" thickBot="1" x14ac:dyDescent="0.35">
      <c r="A148" s="44"/>
      <c r="B148" s="40"/>
      <c r="C148" s="40"/>
      <c r="D148" s="40"/>
      <c r="E148" s="12"/>
      <c r="F148" s="12"/>
      <c r="G148" s="12"/>
      <c r="H148" s="41"/>
      <c r="I148" s="41"/>
      <c r="J148" s="41"/>
      <c r="K148" s="41"/>
      <c r="L148" s="41"/>
      <c r="M148" s="41"/>
    </row>
    <row r="149" spans="1:13" ht="15" customHeight="1" thickBot="1" x14ac:dyDescent="0.35">
      <c r="A149" s="44"/>
      <c r="B149" s="40"/>
      <c r="C149" s="40"/>
      <c r="D149" s="40"/>
      <c r="E149" s="7"/>
      <c r="F149" s="7"/>
      <c r="G149" s="7"/>
      <c r="H149" s="41"/>
      <c r="I149" s="41"/>
      <c r="J149" s="41"/>
      <c r="K149" s="41"/>
      <c r="L149" s="41"/>
      <c r="M149" s="41"/>
    </row>
    <row r="150" spans="1:13" ht="15" customHeight="1" thickBot="1" x14ac:dyDescent="0.35">
      <c r="A150" s="44"/>
      <c r="B150" s="40"/>
      <c r="C150" s="40"/>
      <c r="D150" s="40"/>
      <c r="E150" s="8"/>
      <c r="F150" s="8"/>
      <c r="G150" s="8"/>
      <c r="H150" s="25"/>
      <c r="I150" s="25"/>
      <c r="J150" s="25"/>
      <c r="K150" s="41"/>
      <c r="L150" s="41"/>
      <c r="M150" s="41"/>
    </row>
    <row r="151" spans="1:13" ht="17.399999999999999" thickBot="1" x14ac:dyDescent="0.35">
      <c r="A151" s="42" t="s">
        <v>86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</row>
    <row r="152" spans="1:13" ht="15" customHeight="1" thickBot="1" x14ac:dyDescent="0.35">
      <c r="A152" s="39" t="s">
        <v>63</v>
      </c>
      <c r="B152" s="43" t="s">
        <v>64</v>
      </c>
      <c r="C152" s="43"/>
      <c r="D152" s="43"/>
      <c r="E152" s="6"/>
      <c r="F152" s="6"/>
      <c r="G152" s="6"/>
      <c r="H152" s="25"/>
      <c r="I152" s="25"/>
      <c r="J152" s="25"/>
      <c r="K152" s="41"/>
      <c r="L152" s="41"/>
      <c r="M152" s="41"/>
    </row>
    <row r="153" spans="1:13" ht="15" customHeight="1" thickBot="1" x14ac:dyDescent="0.35">
      <c r="A153" s="39"/>
      <c r="B153" s="43"/>
      <c r="C153" s="43"/>
      <c r="D153" s="43"/>
      <c r="E153" s="6"/>
      <c r="F153" s="6"/>
      <c r="G153" s="6"/>
      <c r="H153" s="41"/>
      <c r="I153" s="41"/>
      <c r="J153" s="41"/>
      <c r="K153" s="41"/>
      <c r="L153" s="41"/>
      <c r="M153" s="41"/>
    </row>
    <row r="154" spans="1:13" ht="16.2" thickBot="1" x14ac:dyDescent="0.35">
      <c r="A154" s="39"/>
      <c r="B154" s="43"/>
      <c r="C154" s="43"/>
      <c r="D154" s="43"/>
      <c r="E154" s="12"/>
      <c r="F154" s="12"/>
      <c r="G154" s="12"/>
      <c r="H154" s="41"/>
      <c r="I154" s="41"/>
      <c r="J154" s="41"/>
      <c r="K154" s="41"/>
      <c r="L154" s="41"/>
      <c r="M154" s="41"/>
    </row>
    <row r="155" spans="1:13" ht="15" customHeight="1" thickBot="1" x14ac:dyDescent="0.35">
      <c r="A155" s="39"/>
      <c r="B155" s="43"/>
      <c r="C155" s="43"/>
      <c r="D155" s="43"/>
      <c r="E155" s="7"/>
      <c r="F155" s="7"/>
      <c r="G155" s="7"/>
      <c r="H155" s="41"/>
      <c r="I155" s="41"/>
      <c r="J155" s="41"/>
      <c r="K155" s="41"/>
      <c r="L155" s="41"/>
      <c r="M155" s="41"/>
    </row>
    <row r="156" spans="1:13" ht="14.4" customHeight="1" x14ac:dyDescent="0.3">
      <c r="A156" s="39"/>
      <c r="B156" s="43"/>
      <c r="C156" s="43"/>
      <c r="D156" s="43"/>
      <c r="E156" s="8"/>
      <c r="F156" s="8"/>
      <c r="G156" s="8"/>
      <c r="H156" s="25"/>
      <c r="I156" s="25"/>
      <c r="J156" s="25"/>
      <c r="K156" s="41"/>
      <c r="L156" s="41"/>
      <c r="M156" s="41"/>
    </row>
    <row r="157" spans="1:13" ht="14.4" customHeight="1" x14ac:dyDescent="0.3">
      <c r="A157" s="39" t="s">
        <v>65</v>
      </c>
      <c r="B157" s="40" t="s">
        <v>66</v>
      </c>
      <c r="C157" s="40"/>
      <c r="D157" s="40"/>
      <c r="E157" s="6"/>
      <c r="F157" s="6"/>
      <c r="G157" s="6"/>
      <c r="H157" s="25"/>
      <c r="I157" s="25"/>
      <c r="J157" s="25"/>
      <c r="K157" s="41"/>
      <c r="L157" s="41"/>
      <c r="M157" s="41"/>
    </row>
    <row r="158" spans="1:13" ht="14.4" customHeight="1" x14ac:dyDescent="0.3">
      <c r="A158" s="39"/>
      <c r="B158" s="40"/>
      <c r="C158" s="40"/>
      <c r="D158" s="40"/>
      <c r="E158" s="6"/>
      <c r="F158" s="6"/>
      <c r="G158" s="6"/>
      <c r="H158" s="41"/>
      <c r="I158" s="41"/>
      <c r="J158" s="41"/>
      <c r="K158" s="41"/>
      <c r="L158" s="41"/>
      <c r="M158" s="41"/>
    </row>
    <row r="159" spans="1:13" ht="15.6" x14ac:dyDescent="0.3">
      <c r="A159" s="39"/>
      <c r="B159" s="40"/>
      <c r="C159" s="40"/>
      <c r="D159" s="40"/>
      <c r="E159" s="12"/>
      <c r="F159" s="12"/>
      <c r="G159" s="12"/>
      <c r="H159" s="41"/>
      <c r="I159" s="41"/>
      <c r="J159" s="41"/>
      <c r="K159" s="41"/>
      <c r="L159" s="41"/>
      <c r="M159" s="41"/>
    </row>
    <row r="160" spans="1:13" ht="14.4" customHeight="1" x14ac:dyDescent="0.3">
      <c r="A160" s="39"/>
      <c r="B160" s="40"/>
      <c r="C160" s="40"/>
      <c r="D160" s="40"/>
      <c r="E160" s="7"/>
      <c r="F160" s="7"/>
      <c r="G160" s="7"/>
      <c r="H160" s="41"/>
      <c r="I160" s="41"/>
      <c r="J160" s="41"/>
      <c r="K160" s="41"/>
      <c r="L160" s="41"/>
      <c r="M160" s="41"/>
    </row>
    <row r="161" spans="1:13" ht="15" customHeight="1" x14ac:dyDescent="0.3">
      <c r="A161" s="39"/>
      <c r="B161" s="40"/>
      <c r="C161" s="40"/>
      <c r="D161" s="40"/>
      <c r="E161" s="8"/>
      <c r="F161" s="8"/>
      <c r="G161" s="8"/>
      <c r="H161" s="25"/>
      <c r="I161" s="25"/>
      <c r="J161" s="25"/>
      <c r="K161" s="41"/>
      <c r="L161" s="41"/>
      <c r="M161" s="41"/>
    </row>
    <row r="162" spans="1:13" ht="15" customHeight="1" x14ac:dyDescent="0.3">
      <c r="A162" s="39" t="s">
        <v>67</v>
      </c>
      <c r="B162" s="40" t="s">
        <v>68</v>
      </c>
      <c r="C162" s="40"/>
      <c r="D162" s="40"/>
      <c r="E162" s="6"/>
      <c r="F162" s="6"/>
      <c r="G162" s="6"/>
      <c r="H162" s="25"/>
      <c r="I162" s="25"/>
      <c r="J162" s="25"/>
      <c r="K162" s="41"/>
      <c r="L162" s="41"/>
      <c r="M162" s="41"/>
    </row>
    <row r="163" spans="1:13" ht="15" customHeight="1" x14ac:dyDescent="0.3">
      <c r="A163" s="39"/>
      <c r="B163" s="40"/>
      <c r="C163" s="40"/>
      <c r="D163" s="40"/>
      <c r="E163" s="6"/>
      <c r="F163" s="6"/>
      <c r="G163" s="6"/>
      <c r="H163" s="41"/>
      <c r="I163" s="41"/>
      <c r="J163" s="41"/>
      <c r="K163" s="41"/>
      <c r="L163" s="41"/>
      <c r="M163" s="41"/>
    </row>
    <row r="164" spans="1:13" ht="15.6" x14ac:dyDescent="0.3">
      <c r="A164" s="39"/>
      <c r="B164" s="40"/>
      <c r="C164" s="40"/>
      <c r="D164" s="40"/>
      <c r="E164" s="12"/>
      <c r="F164" s="12"/>
      <c r="G164" s="12"/>
      <c r="H164" s="41"/>
      <c r="I164" s="41"/>
      <c r="J164" s="41"/>
      <c r="K164" s="41"/>
      <c r="L164" s="41"/>
      <c r="M164" s="41"/>
    </row>
    <row r="165" spans="1:13" ht="15" customHeight="1" x14ac:dyDescent="0.3">
      <c r="A165" s="39"/>
      <c r="B165" s="40"/>
      <c r="C165" s="40"/>
      <c r="D165" s="40"/>
      <c r="E165" s="7"/>
      <c r="F165" s="7"/>
      <c r="G165" s="7"/>
      <c r="H165" s="41"/>
      <c r="I165" s="41"/>
      <c r="J165" s="41"/>
      <c r="K165" s="41"/>
      <c r="L165" s="41"/>
      <c r="M165" s="41"/>
    </row>
    <row r="166" spans="1:13" ht="15" customHeight="1" thickBot="1" x14ac:dyDescent="0.35">
      <c r="A166" s="39"/>
      <c r="B166" s="40"/>
      <c r="C166" s="40"/>
      <c r="D166" s="40"/>
      <c r="E166" s="8"/>
      <c r="F166" s="8"/>
      <c r="G166" s="8"/>
      <c r="H166" s="25"/>
      <c r="I166" s="25"/>
      <c r="J166" s="25"/>
      <c r="K166" s="41"/>
      <c r="L166" s="41"/>
      <c r="M166" s="41"/>
    </row>
    <row r="167" spans="1:13" ht="17.399999999999999" thickBot="1" x14ac:dyDescent="0.35">
      <c r="A167" s="42" t="s">
        <v>87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</row>
    <row r="168" spans="1:13" ht="15" customHeight="1" thickBot="1" x14ac:dyDescent="0.35">
      <c r="A168" s="39" t="s">
        <v>69</v>
      </c>
      <c r="B168" s="43" t="s">
        <v>70</v>
      </c>
      <c r="C168" s="43"/>
      <c r="D168" s="43"/>
      <c r="E168" s="6"/>
      <c r="F168" s="6"/>
      <c r="G168" s="6"/>
      <c r="H168" s="25"/>
      <c r="I168" s="25"/>
      <c r="J168" s="25"/>
      <c r="K168" s="41"/>
      <c r="L168" s="41"/>
      <c r="M168" s="41"/>
    </row>
    <row r="169" spans="1:13" ht="15" customHeight="1" thickBot="1" x14ac:dyDescent="0.35">
      <c r="A169" s="39"/>
      <c r="B169" s="43"/>
      <c r="C169" s="43"/>
      <c r="D169" s="43"/>
      <c r="E169" s="6"/>
      <c r="F169" s="6"/>
      <c r="G169" s="6"/>
      <c r="H169" s="41"/>
      <c r="I169" s="41"/>
      <c r="J169" s="41"/>
      <c r="K169" s="41"/>
      <c r="L169" s="41"/>
      <c r="M169" s="41"/>
    </row>
    <row r="170" spans="1:13" ht="16.2" thickBot="1" x14ac:dyDescent="0.35">
      <c r="A170" s="39"/>
      <c r="B170" s="43"/>
      <c r="C170" s="43"/>
      <c r="D170" s="43"/>
      <c r="E170" s="12"/>
      <c r="F170" s="12"/>
      <c r="G170" s="12"/>
      <c r="H170" s="41"/>
      <c r="I170" s="41"/>
      <c r="J170" s="41"/>
      <c r="K170" s="41"/>
      <c r="L170" s="41"/>
      <c r="M170" s="41"/>
    </row>
    <row r="171" spans="1:13" ht="15" customHeight="1" thickBot="1" x14ac:dyDescent="0.35">
      <c r="A171" s="39"/>
      <c r="B171" s="43"/>
      <c r="C171" s="43"/>
      <c r="D171" s="43"/>
      <c r="E171" s="7"/>
      <c r="F171" s="7"/>
      <c r="G171" s="7"/>
      <c r="H171" s="41"/>
      <c r="I171" s="41"/>
      <c r="J171" s="41"/>
      <c r="K171" s="41"/>
      <c r="L171" s="41"/>
      <c r="M171" s="41"/>
    </row>
    <row r="172" spans="1:13" ht="14.4" customHeight="1" x14ac:dyDescent="0.3">
      <c r="A172" s="39"/>
      <c r="B172" s="43"/>
      <c r="C172" s="43"/>
      <c r="D172" s="43"/>
      <c r="E172" s="8"/>
      <c r="F172" s="8"/>
      <c r="G172" s="8"/>
      <c r="H172" s="25"/>
      <c r="I172" s="25"/>
      <c r="J172" s="25"/>
      <c r="K172" s="41"/>
      <c r="L172" s="41"/>
      <c r="M172" s="41"/>
    </row>
    <row r="173" spans="1:13" ht="14.4" customHeight="1" x14ac:dyDescent="0.3">
      <c r="A173" s="39" t="s">
        <v>71</v>
      </c>
      <c r="B173" s="40" t="s">
        <v>72</v>
      </c>
      <c r="C173" s="40"/>
      <c r="D173" s="40"/>
      <c r="E173" s="6"/>
      <c r="F173" s="6"/>
      <c r="G173" s="6"/>
      <c r="H173" s="25"/>
      <c r="I173" s="25"/>
      <c r="J173" s="25"/>
      <c r="K173" s="41"/>
      <c r="L173" s="41"/>
      <c r="M173" s="41"/>
    </row>
    <row r="174" spans="1:13" ht="14.4" customHeight="1" x14ac:dyDescent="0.3">
      <c r="A174" s="39"/>
      <c r="B174" s="40"/>
      <c r="C174" s="40"/>
      <c r="D174" s="40"/>
      <c r="E174" s="6"/>
      <c r="F174" s="6"/>
      <c r="G174" s="6"/>
      <c r="H174" s="41"/>
      <c r="I174" s="41"/>
      <c r="J174" s="41"/>
      <c r="K174" s="41"/>
      <c r="L174" s="41"/>
      <c r="M174" s="41"/>
    </row>
    <row r="175" spans="1:13" ht="15.6" x14ac:dyDescent="0.3">
      <c r="A175" s="39"/>
      <c r="B175" s="40"/>
      <c r="C175" s="40"/>
      <c r="D175" s="40"/>
      <c r="E175" s="12"/>
      <c r="F175" s="12"/>
      <c r="G175" s="12"/>
      <c r="H175" s="41"/>
      <c r="I175" s="41"/>
      <c r="J175" s="41"/>
      <c r="K175" s="41"/>
      <c r="L175" s="41"/>
      <c r="M175" s="41"/>
    </row>
    <row r="176" spans="1:13" ht="14.4" customHeight="1" x14ac:dyDescent="0.3">
      <c r="A176" s="39"/>
      <c r="B176" s="40"/>
      <c r="C176" s="40"/>
      <c r="D176" s="40"/>
      <c r="E176" s="7"/>
      <c r="F176" s="7"/>
      <c r="G176" s="7"/>
      <c r="H176" s="41"/>
      <c r="I176" s="41"/>
      <c r="J176" s="41"/>
      <c r="K176" s="41"/>
      <c r="L176" s="41"/>
      <c r="M176" s="41"/>
    </row>
    <row r="177" spans="1:13" ht="15" customHeight="1" thickBot="1" x14ac:dyDescent="0.35">
      <c r="A177" s="39"/>
      <c r="B177" s="40"/>
      <c r="C177" s="40"/>
      <c r="D177" s="40"/>
      <c r="E177" s="8"/>
      <c r="F177" s="8"/>
      <c r="G177" s="8"/>
      <c r="H177" s="25"/>
      <c r="I177" s="25"/>
      <c r="J177" s="25"/>
      <c r="K177" s="41"/>
      <c r="L177" s="41"/>
      <c r="M177" s="41"/>
    </row>
    <row r="178" spans="1:13" ht="18.600000000000001" thickBot="1" x14ac:dyDescent="0.35">
      <c r="A178" s="37"/>
      <c r="B178" s="37"/>
      <c r="C178" s="10" t="s">
        <v>317</v>
      </c>
      <c r="D178" s="10"/>
      <c r="E178" s="38" t="s">
        <v>73</v>
      </c>
      <c r="F178" s="38"/>
      <c r="G178" s="38"/>
      <c r="H178" s="38" t="s">
        <v>73</v>
      </c>
      <c r="I178" s="38"/>
      <c r="J178" s="38"/>
      <c r="K178" s="38" t="s">
        <v>73</v>
      </c>
      <c r="L178" s="38"/>
      <c r="M178" s="38"/>
    </row>
  </sheetData>
  <mergeCells count="284">
    <mergeCell ref="B8:C8"/>
    <mergeCell ref="A9:D9"/>
    <mergeCell ref="E9:M9"/>
    <mergeCell ref="A10:D10"/>
    <mergeCell ref="E10:G10"/>
    <mergeCell ref="H10:J10"/>
    <mergeCell ref="K10:M10"/>
    <mergeCell ref="A1:B1"/>
    <mergeCell ref="C1:M2"/>
    <mergeCell ref="A2:B2"/>
    <mergeCell ref="A3:M3"/>
    <mergeCell ref="A4:A8"/>
    <mergeCell ref="B4:C4"/>
    <mergeCell ref="E4:M8"/>
    <mergeCell ref="B5:C5"/>
    <mergeCell ref="B6:C6"/>
    <mergeCell ref="B7:C7"/>
    <mergeCell ref="A17:A21"/>
    <mergeCell ref="B17:D21"/>
    <mergeCell ref="M17:M21"/>
    <mergeCell ref="L17:L21"/>
    <mergeCell ref="I18:I20"/>
    <mergeCell ref="J18:J20"/>
    <mergeCell ref="A11:M11"/>
    <mergeCell ref="A12:A16"/>
    <mergeCell ref="B12:D16"/>
    <mergeCell ref="M12:M16"/>
    <mergeCell ref="L12:L16"/>
    <mergeCell ref="I13:I15"/>
    <mergeCell ref="J13:J15"/>
    <mergeCell ref="K12:K16"/>
    <mergeCell ref="H13:H15"/>
    <mergeCell ref="H18:H20"/>
    <mergeCell ref="K17:K21"/>
    <mergeCell ref="A27:A31"/>
    <mergeCell ref="B27:D31"/>
    <mergeCell ref="M27:M31"/>
    <mergeCell ref="L27:L31"/>
    <mergeCell ref="I28:I30"/>
    <mergeCell ref="J28:J30"/>
    <mergeCell ref="A22:A26"/>
    <mergeCell ref="B22:D26"/>
    <mergeCell ref="M22:M26"/>
    <mergeCell ref="L22:L26"/>
    <mergeCell ref="I23:I25"/>
    <mergeCell ref="J23:J25"/>
    <mergeCell ref="K22:K26"/>
    <mergeCell ref="H23:H25"/>
    <mergeCell ref="H28:H30"/>
    <mergeCell ref="K27:K31"/>
    <mergeCell ref="A37:A41"/>
    <mergeCell ref="B37:D41"/>
    <mergeCell ref="M37:M41"/>
    <mergeCell ref="L37:L41"/>
    <mergeCell ref="I38:I40"/>
    <mergeCell ref="J38:J40"/>
    <mergeCell ref="A32:A36"/>
    <mergeCell ref="B32:D36"/>
    <mergeCell ref="M32:M36"/>
    <mergeCell ref="L32:L36"/>
    <mergeCell ref="I33:I35"/>
    <mergeCell ref="J33:J35"/>
    <mergeCell ref="H33:H35"/>
    <mergeCell ref="K32:K36"/>
    <mergeCell ref="H38:H40"/>
    <mergeCell ref="K37:K41"/>
    <mergeCell ref="A47:A51"/>
    <mergeCell ref="B47:D51"/>
    <mergeCell ref="M47:M51"/>
    <mergeCell ref="L47:L51"/>
    <mergeCell ref="I48:I50"/>
    <mergeCell ref="J48:J50"/>
    <mergeCell ref="A42:A46"/>
    <mergeCell ref="B42:D46"/>
    <mergeCell ref="M42:M46"/>
    <mergeCell ref="L42:L46"/>
    <mergeCell ref="I43:I45"/>
    <mergeCell ref="J43:J45"/>
    <mergeCell ref="K42:K46"/>
    <mergeCell ref="H43:H45"/>
    <mergeCell ref="H48:H50"/>
    <mergeCell ref="K47:K51"/>
    <mergeCell ref="A52:M52"/>
    <mergeCell ref="A53:A57"/>
    <mergeCell ref="B53:D57"/>
    <mergeCell ref="M53:M57"/>
    <mergeCell ref="L53:L57"/>
    <mergeCell ref="I54:I56"/>
    <mergeCell ref="J54:J56"/>
    <mergeCell ref="H54:H56"/>
    <mergeCell ref="K53:K57"/>
    <mergeCell ref="A63:A67"/>
    <mergeCell ref="B63:D67"/>
    <mergeCell ref="K63:K67"/>
    <mergeCell ref="L63:L67"/>
    <mergeCell ref="M63:M67"/>
    <mergeCell ref="H64:H66"/>
    <mergeCell ref="I64:I66"/>
    <mergeCell ref="J64:J66"/>
    <mergeCell ref="A58:A62"/>
    <mergeCell ref="B58:D62"/>
    <mergeCell ref="K58:K62"/>
    <mergeCell ref="L58:L62"/>
    <mergeCell ref="M58:M62"/>
    <mergeCell ref="H59:H61"/>
    <mergeCell ref="I59:I61"/>
    <mergeCell ref="J59:J61"/>
    <mergeCell ref="A73:A77"/>
    <mergeCell ref="B73:D77"/>
    <mergeCell ref="K73:K77"/>
    <mergeCell ref="L73:L77"/>
    <mergeCell ref="M73:M77"/>
    <mergeCell ref="H74:H76"/>
    <mergeCell ref="I74:I76"/>
    <mergeCell ref="J74:J76"/>
    <mergeCell ref="A68:A72"/>
    <mergeCell ref="B68:D72"/>
    <mergeCell ref="K68:K72"/>
    <mergeCell ref="L68:L72"/>
    <mergeCell ref="M68:M72"/>
    <mergeCell ref="H69:H71"/>
    <mergeCell ref="I69:I71"/>
    <mergeCell ref="J69:J71"/>
    <mergeCell ref="A83:A87"/>
    <mergeCell ref="B83:D87"/>
    <mergeCell ref="K83:K87"/>
    <mergeCell ref="L83:L87"/>
    <mergeCell ref="M83:M87"/>
    <mergeCell ref="H84:H86"/>
    <mergeCell ref="I84:I86"/>
    <mergeCell ref="J84:J86"/>
    <mergeCell ref="A78:A82"/>
    <mergeCell ref="B78:D82"/>
    <mergeCell ref="K78:K82"/>
    <mergeCell ref="L78:L82"/>
    <mergeCell ref="M78:M82"/>
    <mergeCell ref="H79:H81"/>
    <mergeCell ref="I79:I81"/>
    <mergeCell ref="J79:J81"/>
    <mergeCell ref="A88:M88"/>
    <mergeCell ref="A89:A93"/>
    <mergeCell ref="B89:D93"/>
    <mergeCell ref="K89:K93"/>
    <mergeCell ref="L89:L93"/>
    <mergeCell ref="M89:M93"/>
    <mergeCell ref="H90:H92"/>
    <mergeCell ref="I90:I92"/>
    <mergeCell ref="J90:J92"/>
    <mergeCell ref="A99:A103"/>
    <mergeCell ref="B99:D103"/>
    <mergeCell ref="K99:K103"/>
    <mergeCell ref="L99:L103"/>
    <mergeCell ref="M99:M103"/>
    <mergeCell ref="H100:H102"/>
    <mergeCell ref="I100:I102"/>
    <mergeCell ref="J100:J102"/>
    <mergeCell ref="A94:A98"/>
    <mergeCell ref="B94:D98"/>
    <mergeCell ref="K94:K98"/>
    <mergeCell ref="L94:L98"/>
    <mergeCell ref="M94:M98"/>
    <mergeCell ref="H95:H97"/>
    <mergeCell ref="I95:I97"/>
    <mergeCell ref="J95:J97"/>
    <mergeCell ref="A110:A114"/>
    <mergeCell ref="B110:D114"/>
    <mergeCell ref="K110:K114"/>
    <mergeCell ref="L110:L114"/>
    <mergeCell ref="M110:M114"/>
    <mergeCell ref="H111:H113"/>
    <mergeCell ref="I111:I113"/>
    <mergeCell ref="J111:J113"/>
    <mergeCell ref="A104:M104"/>
    <mergeCell ref="A105:A109"/>
    <mergeCell ref="B105:D109"/>
    <mergeCell ref="K105:K109"/>
    <mergeCell ref="L105:L109"/>
    <mergeCell ref="M105:M109"/>
    <mergeCell ref="H106:H108"/>
    <mergeCell ref="I106:I108"/>
    <mergeCell ref="J106:J108"/>
    <mergeCell ref="A115:M115"/>
    <mergeCell ref="A116:A120"/>
    <mergeCell ref="B116:D120"/>
    <mergeCell ref="K116:K120"/>
    <mergeCell ref="L116:L120"/>
    <mergeCell ref="M116:M120"/>
    <mergeCell ref="H117:H119"/>
    <mergeCell ref="I117:I119"/>
    <mergeCell ref="J117:J119"/>
    <mergeCell ref="A126:A130"/>
    <mergeCell ref="B126:D130"/>
    <mergeCell ref="K126:K130"/>
    <mergeCell ref="L126:L130"/>
    <mergeCell ref="M126:M130"/>
    <mergeCell ref="H127:H129"/>
    <mergeCell ref="I127:I129"/>
    <mergeCell ref="J127:J129"/>
    <mergeCell ref="A121:A125"/>
    <mergeCell ref="B121:D125"/>
    <mergeCell ref="K121:K125"/>
    <mergeCell ref="L121:L125"/>
    <mergeCell ref="M121:M125"/>
    <mergeCell ref="H122:H124"/>
    <mergeCell ref="I122:I124"/>
    <mergeCell ref="J122:J124"/>
    <mergeCell ref="A136:A140"/>
    <mergeCell ref="B136:D140"/>
    <mergeCell ref="K136:K140"/>
    <mergeCell ref="L136:L140"/>
    <mergeCell ref="M136:M140"/>
    <mergeCell ref="H137:H139"/>
    <mergeCell ref="I137:I139"/>
    <mergeCell ref="J137:J139"/>
    <mergeCell ref="A131:A135"/>
    <mergeCell ref="B131:D135"/>
    <mergeCell ref="K131:K135"/>
    <mergeCell ref="L131:L135"/>
    <mergeCell ref="M131:M135"/>
    <mergeCell ref="H132:H134"/>
    <mergeCell ref="I132:I134"/>
    <mergeCell ref="J132:J134"/>
    <mergeCell ref="A146:A150"/>
    <mergeCell ref="B146:D150"/>
    <mergeCell ref="K146:K150"/>
    <mergeCell ref="L146:L150"/>
    <mergeCell ref="M146:M150"/>
    <mergeCell ref="H147:H149"/>
    <mergeCell ref="I147:I149"/>
    <mergeCell ref="J147:J149"/>
    <mergeCell ref="A141:A145"/>
    <mergeCell ref="B141:D145"/>
    <mergeCell ref="K141:K145"/>
    <mergeCell ref="L141:L145"/>
    <mergeCell ref="M141:M145"/>
    <mergeCell ref="H142:H144"/>
    <mergeCell ref="I142:I144"/>
    <mergeCell ref="J142:J144"/>
    <mergeCell ref="A151:M151"/>
    <mergeCell ref="A152:A156"/>
    <mergeCell ref="B152:D156"/>
    <mergeCell ref="K152:K156"/>
    <mergeCell ref="L152:L156"/>
    <mergeCell ref="M152:M156"/>
    <mergeCell ref="H153:H155"/>
    <mergeCell ref="I153:I155"/>
    <mergeCell ref="J153:J155"/>
    <mergeCell ref="A162:A166"/>
    <mergeCell ref="B162:D166"/>
    <mergeCell ref="K162:K166"/>
    <mergeCell ref="L162:L166"/>
    <mergeCell ref="M162:M166"/>
    <mergeCell ref="H163:H165"/>
    <mergeCell ref="I163:I165"/>
    <mergeCell ref="J163:J165"/>
    <mergeCell ref="A157:A161"/>
    <mergeCell ref="B157:D161"/>
    <mergeCell ref="K157:K161"/>
    <mergeCell ref="L157:L161"/>
    <mergeCell ref="M157:M161"/>
    <mergeCell ref="H158:H160"/>
    <mergeCell ref="I158:I160"/>
    <mergeCell ref="J158:J160"/>
    <mergeCell ref="A167:M167"/>
    <mergeCell ref="A168:A172"/>
    <mergeCell ref="B168:D172"/>
    <mergeCell ref="K168:K172"/>
    <mergeCell ref="L168:L172"/>
    <mergeCell ref="M168:M172"/>
    <mergeCell ref="H169:H171"/>
    <mergeCell ref="I169:I171"/>
    <mergeCell ref="J169:J171"/>
    <mergeCell ref="A178:B178"/>
    <mergeCell ref="E178:G178"/>
    <mergeCell ref="H178:J178"/>
    <mergeCell ref="K178:M178"/>
    <mergeCell ref="A173:A177"/>
    <mergeCell ref="B173:D177"/>
    <mergeCell ref="K173:K177"/>
    <mergeCell ref="L173:L177"/>
    <mergeCell ref="M173:M177"/>
    <mergeCell ref="H174:H176"/>
    <mergeCell ref="I174:I176"/>
    <mergeCell ref="J174:J176"/>
  </mergeCells>
  <dataValidations xWindow="402" yWindow="681" count="9">
    <dataValidation allowBlank="1" showErrorMessage="1" promptTitle="Respecter procédure, protocole :" prompt="Niveau 1 : ne respecte pas le protocole ou la procédure fournis._x000a_Niveau 2 : respecte partiellement._x000a_Niveau 3 : respecte complètement._x000a_Niveau 4 : respecte avec méthode et dans le temps prévu le protocole ou la procédure fournis." sqref="E14"/>
    <dataValidation operator="equal" allowBlank="1" showErrorMessage="1" promptTitle="Réaliser une mesure" prompt="Niveau 1 : N'as pas réaliser la mesure_x000a_Niveau 2 : Réalise une mesure inexact_x000a_Niveau 3 : Réalise une mesure exacte_x000a_Niveau 4 : Est capable de s'interroger sur la pertinence de la mesure trouvée" sqref="E19"/>
    <dataValidation allowBlank="1" showInputMessage="1" showErrorMessage="1" promptTitle="Mettre en œuvre une mesure de façon autonome" sqref="M17">
      <formula1>0</formula1>
      <formula2>0</formula2>
    </dataValidation>
    <dataValidation allowBlank="1" showInputMessage="1" showErrorMessage="1" promptTitle="synthétiser" sqref="K12:L12">
      <formula1>0</formula1>
      <formula2>0</formula2>
    </dataValidation>
    <dataValidation allowBlank="1" showInputMessage="1" showErrorMessage="1" promptTitle="Indicateurs" prompt="Niveau 1 : j'utilise un protocole_x000a_Niveau 2 : Je complète un protocole_x000a_Niveau 3 : xxxx_x000a_Niveau 4 : xxxx" sqref="K13:L16 K17:M21">
      <formula1>0</formula1>
      <formula2>0</formula2>
    </dataValidation>
    <dataValidation allowBlank="1" showInputMessage="1" showErrorMessage="1" promptTitle="Compétences du socle" prompt="Compétences travaillées de manière spiralaires durant le cycle 4" sqref="A9:D9">
      <formula1>0</formula1>
      <formula2>0</formula2>
    </dataValidation>
    <dataValidation allowBlank="1" showInputMessage="1" showErrorMessage="1" promptTitle="Domaines du socle" prompt="Lien entre les compétences travaillées et le domaine du socle commun." sqref="A10:D10">
      <formula1>0</formula1>
      <formula2>0</formula2>
    </dataValidation>
    <dataValidation operator="equal" allowBlank="1" showErrorMessage="1" promptTitle="Choisir l appareil de mesure adapté" prompt="Niveau 1 : Ne connait pas les différents instruments de mesure_x000a_Niveau 2 : Connais les différents  instruments mais ne réalise le bon choix_x000a_Niveau 3 : Choisir l'appareil de mesure adapté à la mesure à réaliser_x000a_Niveau 4 : xxxx" sqref="I18:I20"/>
    <dataValidation allowBlank="1" showErrorMessage="1" sqref="A22:A177 E22:M26 B27:M177"/>
  </dataValidations>
  <pageMargins left="0.25" right="0.25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2"/>
  <sheetViews>
    <sheetView zoomScale="110" zoomScaleNormal="110" workbookViewId="0">
      <selection activeCell="A41" sqref="A41:F41"/>
    </sheetView>
  </sheetViews>
  <sheetFormatPr baseColWidth="10" defaultRowHeight="14.4" x14ac:dyDescent="0.3"/>
  <cols>
    <col min="1" max="1" width="7.6640625" style="18"/>
    <col min="2" max="2" width="25.5546875" style="18"/>
    <col min="3" max="3" width="10.109375" style="19"/>
    <col min="4" max="6" width="40.88671875" style="24"/>
  </cols>
  <sheetData>
    <row r="1" spans="1:6" ht="24.6" x14ac:dyDescent="0.3">
      <c r="A1" s="82" t="s">
        <v>297</v>
      </c>
      <c r="B1" s="82"/>
      <c r="C1" s="82"/>
      <c r="D1" s="82"/>
      <c r="E1" s="82"/>
      <c r="F1" s="82"/>
    </row>
    <row r="2" spans="1:6" x14ac:dyDescent="0.3">
      <c r="D2" s="26" t="s">
        <v>314</v>
      </c>
      <c r="E2" s="26" t="s">
        <v>316</v>
      </c>
      <c r="F2" s="26" t="s">
        <v>315</v>
      </c>
    </row>
    <row r="3" spans="1:6" x14ac:dyDescent="0.3">
      <c r="A3" s="81" t="s">
        <v>88</v>
      </c>
      <c r="B3" s="81"/>
      <c r="C3" s="20" t="s">
        <v>89</v>
      </c>
      <c r="D3" s="21" t="s">
        <v>90</v>
      </c>
      <c r="E3" s="22" t="s">
        <v>91</v>
      </c>
      <c r="F3" s="22" t="s">
        <v>92</v>
      </c>
    </row>
    <row r="4" spans="1:6" ht="102.6" x14ac:dyDescent="0.3">
      <c r="A4" s="81"/>
      <c r="B4" s="81"/>
      <c r="C4" s="23" t="s">
        <v>93</v>
      </c>
      <c r="D4" s="22" t="s">
        <v>94</v>
      </c>
      <c r="E4" s="22" t="s">
        <v>95</v>
      </c>
      <c r="F4" s="22" t="s">
        <v>96</v>
      </c>
    </row>
    <row r="5" spans="1:6" x14ac:dyDescent="0.3">
      <c r="A5" s="81" t="s">
        <v>97</v>
      </c>
      <c r="B5" s="81"/>
      <c r="C5" s="20" t="s">
        <v>89</v>
      </c>
      <c r="D5" s="22" t="s">
        <v>98</v>
      </c>
      <c r="E5" s="22" t="s">
        <v>99</v>
      </c>
      <c r="F5" s="22" t="s">
        <v>100</v>
      </c>
    </row>
    <row r="6" spans="1:6" ht="68.400000000000006" x14ac:dyDescent="0.3">
      <c r="A6" s="81"/>
      <c r="B6" s="81"/>
      <c r="C6" s="23" t="s">
        <v>93</v>
      </c>
      <c r="D6" s="22" t="s">
        <v>101</v>
      </c>
      <c r="E6" s="22" t="s">
        <v>102</v>
      </c>
      <c r="F6" s="22" t="s">
        <v>103</v>
      </c>
    </row>
    <row r="7" spans="1:6" x14ac:dyDescent="0.3">
      <c r="A7" s="81" t="s">
        <v>104</v>
      </c>
      <c r="B7" s="81"/>
      <c r="C7" s="20" t="s">
        <v>89</v>
      </c>
      <c r="D7" s="22" t="s">
        <v>105</v>
      </c>
      <c r="E7" s="22" t="s">
        <v>106</v>
      </c>
      <c r="F7" s="22" t="s">
        <v>107</v>
      </c>
    </row>
    <row r="8" spans="1:6" ht="79.8" x14ac:dyDescent="0.3">
      <c r="A8" s="81"/>
      <c r="B8" s="81"/>
      <c r="C8" s="23" t="s">
        <v>93</v>
      </c>
      <c r="D8" s="22" t="s">
        <v>108</v>
      </c>
      <c r="E8" s="22" t="s">
        <v>109</v>
      </c>
      <c r="F8" s="22" t="s">
        <v>110</v>
      </c>
    </row>
    <row r="9" spans="1:6" x14ac:dyDescent="0.3">
      <c r="A9" s="81" t="s">
        <v>111</v>
      </c>
      <c r="B9" s="81"/>
      <c r="C9" s="20" t="s">
        <v>89</v>
      </c>
      <c r="D9" s="22" t="s">
        <v>112</v>
      </c>
      <c r="E9" s="22" t="s">
        <v>113</v>
      </c>
      <c r="F9" s="22" t="s">
        <v>114</v>
      </c>
    </row>
    <row r="10" spans="1:6" ht="79.8" x14ac:dyDescent="0.3">
      <c r="A10" s="81"/>
      <c r="B10" s="81"/>
      <c r="C10" s="23" t="s">
        <v>93</v>
      </c>
      <c r="D10" s="22" t="s">
        <v>115</v>
      </c>
      <c r="E10" s="22" t="s">
        <v>116</v>
      </c>
      <c r="F10" s="22" t="s">
        <v>117</v>
      </c>
    </row>
    <row r="11" spans="1:6" x14ac:dyDescent="0.3">
      <c r="A11" s="81" t="s">
        <v>118</v>
      </c>
      <c r="B11" s="81"/>
      <c r="C11" s="20" t="s">
        <v>89</v>
      </c>
      <c r="D11" s="22" t="s">
        <v>119</v>
      </c>
      <c r="E11" s="22" t="s">
        <v>120</v>
      </c>
      <c r="F11" s="22" t="s">
        <v>121</v>
      </c>
    </row>
    <row r="12" spans="1:6" ht="91.2" x14ac:dyDescent="0.3">
      <c r="A12" s="81"/>
      <c r="B12" s="81"/>
      <c r="C12" s="23" t="s">
        <v>93</v>
      </c>
      <c r="D12" s="22" t="s">
        <v>122</v>
      </c>
      <c r="E12" s="22" t="s">
        <v>123</v>
      </c>
      <c r="F12" s="22" t="s">
        <v>124</v>
      </c>
    </row>
    <row r="13" spans="1:6" x14ac:dyDescent="0.3">
      <c r="A13" s="81" t="s">
        <v>125</v>
      </c>
      <c r="B13" s="81"/>
      <c r="C13" s="20" t="s">
        <v>89</v>
      </c>
      <c r="D13" s="22" t="s">
        <v>126</v>
      </c>
      <c r="E13" s="22" t="s">
        <v>127</v>
      </c>
      <c r="F13" s="21" t="s">
        <v>128</v>
      </c>
    </row>
    <row r="14" spans="1:6" ht="91.2" x14ac:dyDescent="0.3">
      <c r="A14" s="81"/>
      <c r="B14" s="81"/>
      <c r="C14" s="23" t="s">
        <v>93</v>
      </c>
      <c r="D14" s="22" t="s">
        <v>129</v>
      </c>
      <c r="E14" s="22" t="s">
        <v>130</v>
      </c>
      <c r="F14" s="22" t="s">
        <v>131</v>
      </c>
    </row>
    <row r="15" spans="1:6" x14ac:dyDescent="0.3">
      <c r="A15" s="81" t="s">
        <v>132</v>
      </c>
      <c r="B15" s="81"/>
      <c r="C15" s="20" t="s">
        <v>89</v>
      </c>
      <c r="D15" s="22" t="s">
        <v>133</v>
      </c>
      <c r="E15" s="22" t="s">
        <v>134</v>
      </c>
      <c r="F15" s="21" t="s">
        <v>135</v>
      </c>
    </row>
    <row r="16" spans="1:6" ht="91.2" x14ac:dyDescent="0.3">
      <c r="A16" s="81"/>
      <c r="B16" s="81"/>
      <c r="C16" s="23" t="s">
        <v>93</v>
      </c>
      <c r="D16" s="22" t="s">
        <v>136</v>
      </c>
      <c r="E16" s="22" t="s">
        <v>137</v>
      </c>
      <c r="F16" s="22" t="s">
        <v>138</v>
      </c>
    </row>
    <row r="17" spans="1:6" ht="22.8" x14ac:dyDescent="0.3">
      <c r="A17" s="81" t="s">
        <v>139</v>
      </c>
      <c r="B17" s="81"/>
      <c r="C17" s="20" t="s">
        <v>89</v>
      </c>
      <c r="D17" s="22" t="s">
        <v>140</v>
      </c>
      <c r="E17" s="22" t="s">
        <v>141</v>
      </c>
      <c r="F17" s="21" t="s">
        <v>142</v>
      </c>
    </row>
    <row r="18" spans="1:6" ht="91.2" x14ac:dyDescent="0.3">
      <c r="A18" s="81"/>
      <c r="B18" s="81"/>
      <c r="C18" s="23" t="s">
        <v>93</v>
      </c>
      <c r="D18" s="22" t="s">
        <v>143</v>
      </c>
      <c r="E18" s="22" t="s">
        <v>144</v>
      </c>
      <c r="F18" s="22" t="s">
        <v>145</v>
      </c>
    </row>
    <row r="19" spans="1:6" ht="24.6" x14ac:dyDescent="0.3">
      <c r="A19" s="80" t="s">
        <v>298</v>
      </c>
      <c r="B19" s="80"/>
      <c r="C19" s="80"/>
      <c r="D19" s="80"/>
      <c r="E19" s="80"/>
      <c r="F19" s="80"/>
    </row>
    <row r="20" spans="1:6" x14ac:dyDescent="0.3">
      <c r="A20" s="81" t="s">
        <v>146</v>
      </c>
      <c r="B20" s="81"/>
      <c r="C20" s="20" t="s">
        <v>89</v>
      </c>
      <c r="D20" s="18" t="s">
        <v>147</v>
      </c>
      <c r="E20" s="22" t="s">
        <v>148</v>
      </c>
      <c r="F20" s="22" t="s">
        <v>149</v>
      </c>
    </row>
    <row r="21" spans="1:6" ht="79.8" x14ac:dyDescent="0.3">
      <c r="A21" s="81"/>
      <c r="B21" s="81"/>
      <c r="C21" s="23" t="s">
        <v>93</v>
      </c>
      <c r="D21" s="22" t="s">
        <v>150</v>
      </c>
      <c r="E21" s="22" t="s">
        <v>151</v>
      </c>
      <c r="F21" s="22" t="s">
        <v>152</v>
      </c>
    </row>
    <row r="22" spans="1:6" ht="22.8" x14ac:dyDescent="0.3">
      <c r="A22" s="81" t="s">
        <v>153</v>
      </c>
      <c r="B22" s="81"/>
      <c r="C22" s="20" t="s">
        <v>89</v>
      </c>
      <c r="D22" s="22" t="s">
        <v>154</v>
      </c>
      <c r="E22" s="22" t="s">
        <v>155</v>
      </c>
      <c r="F22" s="21" t="s">
        <v>156</v>
      </c>
    </row>
    <row r="23" spans="1:6" ht="102.6" x14ac:dyDescent="0.3">
      <c r="A23" s="81"/>
      <c r="B23" s="81"/>
      <c r="C23" s="23" t="s">
        <v>93</v>
      </c>
      <c r="D23" s="22" t="s">
        <v>157</v>
      </c>
      <c r="E23" s="22" t="s">
        <v>158</v>
      </c>
      <c r="F23" s="22" t="s">
        <v>159</v>
      </c>
    </row>
    <row r="24" spans="1:6" ht="22.8" x14ac:dyDescent="0.3">
      <c r="A24" s="79" t="s">
        <v>160</v>
      </c>
      <c r="B24" s="79"/>
      <c r="C24" s="20" t="s">
        <v>89</v>
      </c>
      <c r="D24" s="22" t="s">
        <v>161</v>
      </c>
      <c r="E24" s="22" t="s">
        <v>162</v>
      </c>
      <c r="F24" s="21" t="s">
        <v>163</v>
      </c>
    </row>
    <row r="25" spans="1:6" ht="68.400000000000006" x14ac:dyDescent="0.3">
      <c r="A25" s="79"/>
      <c r="B25" s="79"/>
      <c r="C25" s="23" t="s">
        <v>93</v>
      </c>
      <c r="D25" s="16" t="s">
        <v>164</v>
      </c>
      <c r="E25" s="16" t="s">
        <v>165</v>
      </c>
      <c r="F25" s="16" t="s">
        <v>166</v>
      </c>
    </row>
    <row r="26" spans="1:6" ht="34.200000000000003" x14ac:dyDescent="0.3">
      <c r="A26" s="79" t="s">
        <v>167</v>
      </c>
      <c r="B26" s="79"/>
      <c r="C26" s="20" t="s">
        <v>89</v>
      </c>
      <c r="D26" s="22" t="s">
        <v>168</v>
      </c>
      <c r="E26" s="22" t="s">
        <v>169</v>
      </c>
      <c r="F26" s="21" t="s">
        <v>170</v>
      </c>
    </row>
    <row r="27" spans="1:6" ht="79.8" x14ac:dyDescent="0.3">
      <c r="A27" s="79"/>
      <c r="B27" s="79"/>
      <c r="C27" s="23" t="s">
        <v>93</v>
      </c>
      <c r="D27" s="16" t="s">
        <v>171</v>
      </c>
      <c r="E27" s="16" t="s">
        <v>172</v>
      </c>
      <c r="F27" s="16" t="s">
        <v>173</v>
      </c>
    </row>
    <row r="28" spans="1:6" x14ac:dyDescent="0.3">
      <c r="A28" s="79" t="s">
        <v>174</v>
      </c>
      <c r="B28" s="79"/>
      <c r="C28" s="14" t="s">
        <v>89</v>
      </c>
      <c r="D28" s="16" t="s">
        <v>175</v>
      </c>
      <c r="E28" s="16" t="s">
        <v>176</v>
      </c>
      <c r="F28" s="15" t="s">
        <v>177</v>
      </c>
    </row>
    <row r="29" spans="1:6" ht="91.2" x14ac:dyDescent="0.3">
      <c r="A29" s="79"/>
      <c r="B29" s="79"/>
      <c r="C29" s="17" t="s">
        <v>93</v>
      </c>
      <c r="D29" s="16" t="s">
        <v>178</v>
      </c>
      <c r="E29" s="16" t="s">
        <v>179</v>
      </c>
      <c r="F29" s="16" t="s">
        <v>180</v>
      </c>
    </row>
    <row r="30" spans="1:6" ht="22.8" x14ac:dyDescent="0.3">
      <c r="A30" s="79" t="s">
        <v>181</v>
      </c>
      <c r="B30" s="79"/>
      <c r="C30" s="14" t="s">
        <v>89</v>
      </c>
      <c r="D30" s="16" t="s">
        <v>182</v>
      </c>
      <c r="E30" s="16" t="s">
        <v>183</v>
      </c>
      <c r="F30" s="15" t="s">
        <v>184</v>
      </c>
    </row>
    <row r="31" spans="1:6" ht="91.2" x14ac:dyDescent="0.3">
      <c r="A31" s="79"/>
      <c r="B31" s="79"/>
      <c r="C31" s="17" t="s">
        <v>93</v>
      </c>
      <c r="D31" s="16" t="s">
        <v>185</v>
      </c>
      <c r="E31" s="16" t="s">
        <v>186</v>
      </c>
      <c r="F31" s="16" t="s">
        <v>187</v>
      </c>
    </row>
    <row r="32" spans="1:6" x14ac:dyDescent="0.3">
      <c r="A32" s="79" t="s">
        <v>188</v>
      </c>
      <c r="B32" s="79"/>
      <c r="C32" s="14" t="s">
        <v>89</v>
      </c>
      <c r="D32" s="16" t="s">
        <v>189</v>
      </c>
      <c r="E32" s="16" t="s">
        <v>190</v>
      </c>
      <c r="F32" s="15" t="s">
        <v>191</v>
      </c>
    </row>
    <row r="33" spans="1:6" ht="91.2" x14ac:dyDescent="0.3">
      <c r="A33" s="79"/>
      <c r="B33" s="79"/>
      <c r="C33" s="17" t="s">
        <v>93</v>
      </c>
      <c r="D33" s="16" t="s">
        <v>192</v>
      </c>
      <c r="E33" s="16" t="s">
        <v>193</v>
      </c>
      <c r="F33" s="16" t="s">
        <v>194</v>
      </c>
    </row>
    <row r="34" spans="1:6" ht="24.6" x14ac:dyDescent="0.3">
      <c r="A34" s="80" t="s">
        <v>299</v>
      </c>
      <c r="B34" s="80"/>
      <c r="C34" s="80"/>
      <c r="D34" s="80"/>
      <c r="E34" s="80"/>
      <c r="F34" s="80"/>
    </row>
    <row r="35" spans="1:6" ht="22.8" x14ac:dyDescent="0.3">
      <c r="A35" s="79" t="s">
        <v>195</v>
      </c>
      <c r="B35" s="79"/>
      <c r="C35" s="14" t="s">
        <v>89</v>
      </c>
      <c r="D35" s="16" t="s">
        <v>196</v>
      </c>
      <c r="E35" s="16" t="s">
        <v>197</v>
      </c>
      <c r="F35" s="15" t="s">
        <v>198</v>
      </c>
    </row>
    <row r="36" spans="1:6" ht="57" x14ac:dyDescent="0.3">
      <c r="A36" s="79"/>
      <c r="B36" s="79"/>
      <c r="C36" s="17" t="s">
        <v>93</v>
      </c>
      <c r="D36" s="16" t="s">
        <v>199</v>
      </c>
      <c r="E36" s="16" t="s">
        <v>199</v>
      </c>
      <c r="F36" s="16" t="s">
        <v>199</v>
      </c>
    </row>
    <row r="37" spans="1:6" ht="22.8" x14ac:dyDescent="0.3">
      <c r="A37" s="79" t="s">
        <v>200</v>
      </c>
      <c r="B37" s="79"/>
      <c r="C37" s="14" t="s">
        <v>89</v>
      </c>
      <c r="D37" s="16" t="s">
        <v>201</v>
      </c>
      <c r="E37" s="16" t="s">
        <v>202</v>
      </c>
      <c r="F37" s="15" t="s">
        <v>203</v>
      </c>
    </row>
    <row r="38" spans="1:6" ht="79.8" x14ac:dyDescent="0.3">
      <c r="A38" s="79"/>
      <c r="B38" s="79"/>
      <c r="C38" s="17" t="s">
        <v>93</v>
      </c>
      <c r="D38" s="16" t="s">
        <v>204</v>
      </c>
      <c r="E38" s="16" t="s">
        <v>205</v>
      </c>
      <c r="F38" s="16" t="s">
        <v>206</v>
      </c>
    </row>
    <row r="39" spans="1:6" ht="22.8" x14ac:dyDescent="0.3">
      <c r="A39" s="79" t="s">
        <v>207</v>
      </c>
      <c r="B39" s="79"/>
      <c r="C39" s="14" t="s">
        <v>89</v>
      </c>
      <c r="D39" s="16" t="s">
        <v>208</v>
      </c>
      <c r="E39" s="16" t="s">
        <v>209</v>
      </c>
      <c r="F39" s="15" t="s">
        <v>210</v>
      </c>
    </row>
    <row r="40" spans="1:6" ht="102.6" x14ac:dyDescent="0.3">
      <c r="A40" s="79"/>
      <c r="B40" s="79"/>
      <c r="C40" s="17" t="s">
        <v>93</v>
      </c>
      <c r="D40" s="16" t="s">
        <v>211</v>
      </c>
      <c r="E40" s="16" t="s">
        <v>212</v>
      </c>
      <c r="F40" s="16" t="s">
        <v>213</v>
      </c>
    </row>
    <row r="41" spans="1:6" ht="24.6" x14ac:dyDescent="0.3">
      <c r="A41" s="80" t="s">
        <v>300</v>
      </c>
      <c r="B41" s="80"/>
      <c r="C41" s="80"/>
      <c r="D41" s="80"/>
      <c r="E41" s="80"/>
      <c r="F41" s="80"/>
    </row>
    <row r="42" spans="1:6" ht="22.8" x14ac:dyDescent="0.3">
      <c r="A42" s="79" t="s">
        <v>214</v>
      </c>
      <c r="B42" s="79"/>
      <c r="C42" s="14" t="s">
        <v>89</v>
      </c>
      <c r="D42" s="16" t="s">
        <v>215</v>
      </c>
      <c r="E42" s="16" t="s">
        <v>216</v>
      </c>
      <c r="F42" s="15" t="s">
        <v>217</v>
      </c>
    </row>
    <row r="43" spans="1:6" ht="114" x14ac:dyDescent="0.3">
      <c r="A43" s="79"/>
      <c r="B43" s="79"/>
      <c r="C43" s="17" t="s">
        <v>93</v>
      </c>
      <c r="D43" s="16" t="s">
        <v>218</v>
      </c>
      <c r="E43" s="16" t="s">
        <v>219</v>
      </c>
      <c r="F43" s="16" t="s">
        <v>220</v>
      </c>
    </row>
    <row r="44" spans="1:6" ht="34.200000000000003" x14ac:dyDescent="0.3">
      <c r="A44" s="81" t="s">
        <v>221</v>
      </c>
      <c r="B44" s="81"/>
      <c r="C44" s="20" t="s">
        <v>89</v>
      </c>
      <c r="D44" s="22" t="s">
        <v>222</v>
      </c>
      <c r="E44" s="22" t="s">
        <v>223</v>
      </c>
      <c r="F44" s="21" t="s">
        <v>224</v>
      </c>
    </row>
    <row r="45" spans="1:6" ht="114" x14ac:dyDescent="0.3">
      <c r="A45" s="81"/>
      <c r="B45" s="81"/>
      <c r="C45" s="23" t="s">
        <v>93</v>
      </c>
      <c r="D45" s="22" t="s">
        <v>225</v>
      </c>
      <c r="E45" s="22" t="s">
        <v>226</v>
      </c>
      <c r="F45" s="22" t="s">
        <v>227</v>
      </c>
    </row>
    <row r="46" spans="1:6" ht="24.6" x14ac:dyDescent="0.3">
      <c r="A46" s="80" t="s">
        <v>301</v>
      </c>
      <c r="B46" s="80"/>
      <c r="C46" s="80"/>
      <c r="D46" s="80"/>
      <c r="E46" s="80"/>
      <c r="F46" s="80"/>
    </row>
    <row r="47" spans="1:6" x14ac:dyDescent="0.3">
      <c r="A47" s="79" t="s">
        <v>228</v>
      </c>
      <c r="B47" s="79"/>
      <c r="C47" s="14" t="s">
        <v>89</v>
      </c>
      <c r="D47" s="16" t="s">
        <v>304</v>
      </c>
      <c r="E47" s="16" t="s">
        <v>229</v>
      </c>
      <c r="F47" s="15" t="s">
        <v>230</v>
      </c>
    </row>
    <row r="48" spans="1:6" ht="148.19999999999999" x14ac:dyDescent="0.3">
      <c r="A48" s="79"/>
      <c r="B48" s="79"/>
      <c r="C48" s="17" t="s">
        <v>93</v>
      </c>
      <c r="D48" s="16" t="s">
        <v>231</v>
      </c>
      <c r="E48" s="16" t="s">
        <v>232</v>
      </c>
      <c r="F48" s="16" t="s">
        <v>233</v>
      </c>
    </row>
    <row r="49" spans="1:6" x14ac:dyDescent="0.3">
      <c r="A49" s="79" t="s">
        <v>234</v>
      </c>
      <c r="B49" s="79"/>
      <c r="C49" s="14" t="s">
        <v>89</v>
      </c>
      <c r="D49" s="16" t="s">
        <v>235</v>
      </c>
      <c r="E49" s="16" t="s">
        <v>235</v>
      </c>
      <c r="F49" s="15" t="s">
        <v>236</v>
      </c>
    </row>
    <row r="50" spans="1:6" ht="125.4" x14ac:dyDescent="0.3">
      <c r="A50" s="79"/>
      <c r="B50" s="79"/>
      <c r="C50" s="17" t="s">
        <v>93</v>
      </c>
      <c r="D50" s="16" t="s">
        <v>237</v>
      </c>
      <c r="E50" s="16" t="s">
        <v>238</v>
      </c>
      <c r="F50" s="16" t="s">
        <v>239</v>
      </c>
    </row>
    <row r="51" spans="1:6" x14ac:dyDescent="0.3">
      <c r="A51" s="79" t="s">
        <v>240</v>
      </c>
      <c r="B51" s="79"/>
      <c r="C51" s="14" t="s">
        <v>89</v>
      </c>
      <c r="D51" s="16" t="s">
        <v>241</v>
      </c>
      <c r="E51" s="16" t="s">
        <v>242</v>
      </c>
      <c r="F51" s="15" t="s">
        <v>242</v>
      </c>
    </row>
    <row r="52" spans="1:6" ht="114" x14ac:dyDescent="0.3">
      <c r="A52" s="79"/>
      <c r="B52" s="79"/>
      <c r="C52" s="17" t="s">
        <v>93</v>
      </c>
      <c r="D52" s="16" t="s">
        <v>243</v>
      </c>
      <c r="E52" s="16" t="s">
        <v>244</v>
      </c>
      <c r="F52" s="16" t="s">
        <v>244</v>
      </c>
    </row>
    <row r="53" spans="1:6" x14ac:dyDescent="0.3">
      <c r="A53" s="79" t="s">
        <v>245</v>
      </c>
      <c r="B53" s="79"/>
      <c r="C53" s="14" t="s">
        <v>89</v>
      </c>
      <c r="D53" s="16" t="s">
        <v>246</v>
      </c>
      <c r="E53" s="16" t="s">
        <v>246</v>
      </c>
      <c r="F53" s="15" t="s">
        <v>247</v>
      </c>
    </row>
    <row r="54" spans="1:6" ht="114" x14ac:dyDescent="0.3">
      <c r="A54" s="79"/>
      <c r="B54" s="79"/>
      <c r="C54" s="17" t="s">
        <v>93</v>
      </c>
      <c r="D54" s="16" t="s">
        <v>248</v>
      </c>
      <c r="E54" s="16" t="s">
        <v>248</v>
      </c>
      <c r="F54" s="16" t="s">
        <v>249</v>
      </c>
    </row>
    <row r="55" spans="1:6" x14ac:dyDescent="0.3">
      <c r="A55" s="79" t="s">
        <v>250</v>
      </c>
      <c r="B55" s="79"/>
      <c r="C55" s="14" t="s">
        <v>89</v>
      </c>
      <c r="D55" s="16" t="s">
        <v>251</v>
      </c>
      <c r="E55" s="16" t="s">
        <v>252</v>
      </c>
      <c r="F55" s="15" t="s">
        <v>253</v>
      </c>
    </row>
    <row r="56" spans="1:6" ht="68.400000000000006" x14ac:dyDescent="0.3">
      <c r="A56" s="79"/>
      <c r="B56" s="79"/>
      <c r="C56" s="17" t="s">
        <v>93</v>
      </c>
      <c r="D56" s="16" t="s">
        <v>254</v>
      </c>
      <c r="E56" s="16" t="s">
        <v>255</v>
      </c>
      <c r="F56" s="16" t="s">
        <v>256</v>
      </c>
    </row>
    <row r="57" spans="1:6" ht="22.8" x14ac:dyDescent="0.3">
      <c r="A57" s="79" t="s">
        <v>257</v>
      </c>
      <c r="B57" s="79"/>
      <c r="C57" s="14" t="s">
        <v>89</v>
      </c>
      <c r="D57" s="16" t="s">
        <v>305</v>
      </c>
      <c r="E57" s="16" t="s">
        <v>258</v>
      </c>
      <c r="F57" s="15" t="s">
        <v>259</v>
      </c>
    </row>
    <row r="58" spans="1:6" ht="114" x14ac:dyDescent="0.3">
      <c r="A58" s="79"/>
      <c r="B58" s="79"/>
      <c r="C58" s="17" t="s">
        <v>93</v>
      </c>
      <c r="D58" s="16" t="s">
        <v>260</v>
      </c>
      <c r="E58" s="16" t="s">
        <v>261</v>
      </c>
      <c r="F58" s="16" t="s">
        <v>262</v>
      </c>
    </row>
    <row r="59" spans="1:6" ht="22.8" x14ac:dyDescent="0.3">
      <c r="A59" s="79" t="s">
        <v>313</v>
      </c>
      <c r="B59" s="79"/>
      <c r="C59" s="14" t="s">
        <v>89</v>
      </c>
      <c r="D59" s="16" t="s">
        <v>306</v>
      </c>
      <c r="E59" s="16" t="s">
        <v>263</v>
      </c>
      <c r="F59" s="15" t="s">
        <v>264</v>
      </c>
    </row>
    <row r="60" spans="1:6" ht="91.2" x14ac:dyDescent="0.3">
      <c r="A60" s="79"/>
      <c r="B60" s="79"/>
      <c r="C60" s="17" t="s">
        <v>93</v>
      </c>
      <c r="D60" s="16" t="s">
        <v>265</v>
      </c>
      <c r="E60" s="16" t="s">
        <v>265</v>
      </c>
      <c r="F60" s="16" t="s">
        <v>266</v>
      </c>
    </row>
    <row r="61" spans="1:6" ht="24.6" x14ac:dyDescent="0.3">
      <c r="A61" s="80" t="s">
        <v>303</v>
      </c>
      <c r="B61" s="80"/>
      <c r="C61" s="80"/>
      <c r="D61" s="80"/>
      <c r="E61" s="80"/>
      <c r="F61" s="80"/>
    </row>
    <row r="62" spans="1:6" ht="22.8" x14ac:dyDescent="0.3">
      <c r="A62" s="79" t="s">
        <v>267</v>
      </c>
      <c r="B62" s="79"/>
      <c r="C62" s="14" t="s">
        <v>89</v>
      </c>
      <c r="D62" s="16" t="s">
        <v>268</v>
      </c>
      <c r="E62" s="16" t="s">
        <v>269</v>
      </c>
      <c r="F62" s="15" t="s">
        <v>308</v>
      </c>
    </row>
    <row r="63" spans="1:6" ht="91.2" x14ac:dyDescent="0.3">
      <c r="A63" s="79"/>
      <c r="B63" s="79"/>
      <c r="C63" s="17" t="s">
        <v>93</v>
      </c>
      <c r="D63" s="16" t="s">
        <v>270</v>
      </c>
      <c r="E63" s="16" t="s">
        <v>271</v>
      </c>
      <c r="F63" s="16" t="s">
        <v>272</v>
      </c>
    </row>
    <row r="64" spans="1:6" x14ac:dyDescent="0.3">
      <c r="A64" s="79" t="s">
        <v>273</v>
      </c>
      <c r="B64" s="79"/>
      <c r="C64" s="14" t="s">
        <v>89</v>
      </c>
      <c r="D64" s="16" t="s">
        <v>309</v>
      </c>
      <c r="E64" s="16" t="s">
        <v>310</v>
      </c>
      <c r="F64" s="15" t="s">
        <v>311</v>
      </c>
    </row>
    <row r="65" spans="1:6" ht="79.8" x14ac:dyDescent="0.3">
      <c r="A65" s="79"/>
      <c r="B65" s="79"/>
      <c r="C65" s="17" t="s">
        <v>93</v>
      </c>
      <c r="D65" s="16" t="s">
        <v>274</v>
      </c>
      <c r="E65" s="16" t="s">
        <v>275</v>
      </c>
      <c r="F65" s="16" t="s">
        <v>276</v>
      </c>
    </row>
    <row r="66" spans="1:6" x14ac:dyDescent="0.3">
      <c r="A66" s="79" t="s">
        <v>277</v>
      </c>
      <c r="B66" s="79"/>
      <c r="C66" s="14" t="s">
        <v>89</v>
      </c>
      <c r="D66" s="16" t="s">
        <v>278</v>
      </c>
      <c r="E66" s="16" t="s">
        <v>279</v>
      </c>
      <c r="F66" s="15" t="s">
        <v>280</v>
      </c>
    </row>
    <row r="67" spans="1:6" ht="91.2" x14ac:dyDescent="0.3">
      <c r="A67" s="79"/>
      <c r="B67" s="79"/>
      <c r="C67" s="17" t="s">
        <v>93</v>
      </c>
      <c r="D67" s="16" t="s">
        <v>281</v>
      </c>
      <c r="E67" s="16" t="s">
        <v>282</v>
      </c>
      <c r="F67" s="16" t="s">
        <v>283</v>
      </c>
    </row>
    <row r="68" spans="1:6" ht="24.6" x14ac:dyDescent="0.3">
      <c r="A68" s="78" t="s">
        <v>302</v>
      </c>
      <c r="B68" s="78"/>
      <c r="C68" s="78"/>
      <c r="D68" s="78"/>
      <c r="E68" s="78"/>
      <c r="F68" s="78"/>
    </row>
    <row r="69" spans="1:6" ht="22.8" x14ac:dyDescent="0.3">
      <c r="A69" s="79" t="s">
        <v>284</v>
      </c>
      <c r="B69" s="79"/>
      <c r="C69" s="14" t="s">
        <v>89</v>
      </c>
      <c r="D69" s="16" t="s">
        <v>285</v>
      </c>
      <c r="E69" s="16" t="s">
        <v>286</v>
      </c>
      <c r="F69" s="15" t="s">
        <v>312</v>
      </c>
    </row>
    <row r="70" spans="1:6" ht="91.2" x14ac:dyDescent="0.3">
      <c r="A70" s="79"/>
      <c r="B70" s="79"/>
      <c r="C70" s="17" t="s">
        <v>93</v>
      </c>
      <c r="D70" s="16" t="s">
        <v>287</v>
      </c>
      <c r="E70" s="16" t="s">
        <v>288</v>
      </c>
      <c r="F70" s="16" t="s">
        <v>289</v>
      </c>
    </row>
    <row r="71" spans="1:6" ht="22.8" x14ac:dyDescent="0.3">
      <c r="A71" s="79" t="s">
        <v>290</v>
      </c>
      <c r="B71" s="79"/>
      <c r="C71" s="14" t="s">
        <v>89</v>
      </c>
      <c r="D71" s="16" t="s">
        <v>291</v>
      </c>
      <c r="E71" s="16" t="s">
        <v>292</v>
      </c>
      <c r="F71" s="15" t="s">
        <v>293</v>
      </c>
    </row>
    <row r="72" spans="1:6" ht="102.6" x14ac:dyDescent="0.3">
      <c r="A72" s="79"/>
      <c r="B72" s="79"/>
      <c r="C72" s="17" t="s">
        <v>93</v>
      </c>
      <c r="D72" s="16" t="s">
        <v>294</v>
      </c>
      <c r="E72" s="16" t="s">
        <v>295</v>
      </c>
      <c r="F72" s="16" t="s">
        <v>296</v>
      </c>
    </row>
  </sheetData>
  <mergeCells count="39">
    <mergeCell ref="A11:B12"/>
    <mergeCell ref="A1:F1"/>
    <mergeCell ref="A3:B4"/>
    <mergeCell ref="A5:B6"/>
    <mergeCell ref="A7:B8"/>
    <mergeCell ref="A9:B10"/>
    <mergeCell ref="A34:F34"/>
    <mergeCell ref="A13:B14"/>
    <mergeCell ref="A15:B16"/>
    <mergeCell ref="A17:B18"/>
    <mergeCell ref="A19:F19"/>
    <mergeCell ref="A20:B21"/>
    <mergeCell ref="A22:B23"/>
    <mergeCell ref="A24:B25"/>
    <mergeCell ref="A26:B27"/>
    <mergeCell ref="A28:B29"/>
    <mergeCell ref="A30:B31"/>
    <mergeCell ref="A32:B33"/>
    <mergeCell ref="A55:B56"/>
    <mergeCell ref="A35:B36"/>
    <mergeCell ref="A37:B38"/>
    <mergeCell ref="A39:B40"/>
    <mergeCell ref="A41:F41"/>
    <mergeCell ref="A42:B43"/>
    <mergeCell ref="A44:B45"/>
    <mergeCell ref="A46:F46"/>
    <mergeCell ref="A47:B48"/>
    <mergeCell ref="A49:B50"/>
    <mergeCell ref="A51:B52"/>
    <mergeCell ref="A53:B54"/>
    <mergeCell ref="A68:F68"/>
    <mergeCell ref="A69:B70"/>
    <mergeCell ref="A71:B72"/>
    <mergeCell ref="A57:B58"/>
    <mergeCell ref="A59:B60"/>
    <mergeCell ref="A61:F61"/>
    <mergeCell ref="A62:B63"/>
    <mergeCell ref="A64:B65"/>
    <mergeCell ref="A66:B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26"/>
  <sheetViews>
    <sheetView workbookViewId="0">
      <selection activeCell="H19" sqref="H19"/>
    </sheetView>
  </sheetViews>
  <sheetFormatPr baseColWidth="10" defaultRowHeight="14.4" x14ac:dyDescent="0.3"/>
  <cols>
    <col min="6" max="6" width="29.33203125" customWidth="1"/>
  </cols>
  <sheetData>
    <row r="1" spans="2:9" ht="15" thickBot="1" x14ac:dyDescent="0.35"/>
    <row r="2" spans="2:9" ht="15" thickBot="1" x14ac:dyDescent="0.35">
      <c r="B2" s="83" t="s">
        <v>318</v>
      </c>
      <c r="C2" s="84"/>
      <c r="D2" s="84"/>
      <c r="E2" s="84"/>
      <c r="F2" s="85"/>
    </row>
    <row r="4" spans="2:9" x14ac:dyDescent="0.3">
      <c r="B4" t="s">
        <v>322</v>
      </c>
    </row>
    <row r="5" spans="2:9" x14ac:dyDescent="0.3">
      <c r="B5" t="s">
        <v>327</v>
      </c>
    </row>
    <row r="7" spans="2:9" ht="15" thickBot="1" x14ac:dyDescent="0.35"/>
    <row r="8" spans="2:9" x14ac:dyDescent="0.3">
      <c r="B8" s="28" t="s">
        <v>330</v>
      </c>
      <c r="C8" s="29"/>
      <c r="D8" s="29"/>
      <c r="E8" s="29"/>
      <c r="F8" s="29"/>
      <c r="G8" s="29"/>
      <c r="H8" s="29"/>
      <c r="I8" s="30"/>
    </row>
    <row r="9" spans="2:9" x14ac:dyDescent="0.3">
      <c r="B9" s="31" t="s">
        <v>331</v>
      </c>
      <c r="C9" s="32"/>
      <c r="D9" s="32"/>
      <c r="E9" s="32"/>
      <c r="F9" s="32"/>
      <c r="G9" s="32"/>
      <c r="H9" s="32"/>
      <c r="I9" s="33"/>
    </row>
    <row r="10" spans="2:9" x14ac:dyDescent="0.3">
      <c r="B10" s="31" t="s">
        <v>321</v>
      </c>
      <c r="C10" s="32"/>
      <c r="D10" s="32"/>
      <c r="E10" s="32"/>
      <c r="F10" s="32"/>
      <c r="G10" s="32"/>
      <c r="H10" s="32"/>
      <c r="I10" s="33"/>
    </row>
    <row r="11" spans="2:9" x14ac:dyDescent="0.3">
      <c r="B11" s="31" t="s">
        <v>323</v>
      </c>
      <c r="C11" s="32"/>
      <c r="D11" s="32"/>
      <c r="E11" s="32"/>
      <c r="F11" s="32"/>
      <c r="G11" s="32"/>
      <c r="H11" s="32"/>
      <c r="I11" s="33"/>
    </row>
    <row r="12" spans="2:9" x14ac:dyDescent="0.3">
      <c r="B12" s="31" t="s">
        <v>332</v>
      </c>
      <c r="C12" s="32"/>
      <c r="D12" s="32"/>
      <c r="E12" s="32"/>
      <c r="F12" s="32"/>
      <c r="G12" s="32"/>
      <c r="H12" s="32"/>
      <c r="I12" s="33"/>
    </row>
    <row r="13" spans="2:9" ht="15" thickBot="1" x14ac:dyDescent="0.35">
      <c r="B13" s="34" t="s">
        <v>324</v>
      </c>
      <c r="C13" s="35"/>
      <c r="D13" s="35"/>
      <c r="E13" s="35"/>
      <c r="F13" s="35"/>
      <c r="G13" s="35"/>
      <c r="H13" s="35"/>
      <c r="I13" s="36"/>
    </row>
    <row r="14" spans="2:9" ht="15" thickBot="1" x14ac:dyDescent="0.35"/>
    <row r="15" spans="2:9" ht="15" thickBot="1" x14ac:dyDescent="0.35">
      <c r="B15" s="86" t="s">
        <v>319</v>
      </c>
      <c r="C15" s="87"/>
      <c r="D15" s="88"/>
    </row>
    <row r="17" spans="2:3" x14ac:dyDescent="0.3">
      <c r="B17" s="27" t="s">
        <v>320</v>
      </c>
    </row>
    <row r="18" spans="2:3" x14ac:dyDescent="0.3">
      <c r="B18" t="s">
        <v>325</v>
      </c>
    </row>
    <row r="19" spans="2:3" x14ac:dyDescent="0.3">
      <c r="B19" t="s">
        <v>326</v>
      </c>
    </row>
    <row r="20" spans="2:3" x14ac:dyDescent="0.3">
      <c r="B20" t="s">
        <v>333</v>
      </c>
    </row>
    <row r="21" spans="2:3" x14ac:dyDescent="0.3">
      <c r="B21" t="s">
        <v>334</v>
      </c>
    </row>
    <row r="22" spans="2:3" x14ac:dyDescent="0.3">
      <c r="B22" t="s">
        <v>335</v>
      </c>
    </row>
    <row r="23" spans="2:3" ht="15" thickBot="1" x14ac:dyDescent="0.35"/>
    <row r="24" spans="2:3" ht="15" thickBot="1" x14ac:dyDescent="0.35">
      <c r="B24" s="89" t="s">
        <v>328</v>
      </c>
      <c r="C24" s="90"/>
    </row>
    <row r="26" spans="2:3" x14ac:dyDescent="0.3">
      <c r="B26" s="27" t="s">
        <v>329</v>
      </c>
    </row>
  </sheetData>
  <mergeCells count="3">
    <mergeCell ref="B2:F2"/>
    <mergeCell ref="B15:D15"/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Grille éval format</vt:lpstr>
      <vt:lpstr>Critères et niveaux</vt:lpstr>
      <vt:lpstr>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DUPUIS</dc:creator>
  <cp:lastModifiedBy>alain DUPUIS</cp:lastModifiedBy>
  <cp:lastPrinted>2018-01-18T21:41:07Z</cp:lastPrinted>
  <dcterms:created xsi:type="dcterms:W3CDTF">2017-10-05T20:58:37Z</dcterms:created>
  <dcterms:modified xsi:type="dcterms:W3CDTF">2018-01-18T23:45:41Z</dcterms:modified>
</cp:coreProperties>
</file>